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__MKE\Kollégium\2024-2025 pályázati kiírások\"/>
    </mc:Choice>
  </mc:AlternateContent>
  <bookViews>
    <workbookView xWindow="32760" yWindow="32760" windowWidth="28800" windowHeight="9720"/>
  </bookViews>
  <sheets>
    <sheet name="Munka1" sheetId="1" r:id="rId1"/>
    <sheet name="Munka2" sheetId="2" r:id="rId2"/>
  </sheets>
  <definedNames>
    <definedName name="_xlnm.Print_Area" localSheetId="0">Munka1!$A$1:$U$103</definedName>
    <definedName name="Z_311A4843_7117_470C_B314_FBE8C2E813D0_.wvu.PrintArea" localSheetId="0" hidden="1">Munka1!$A$1:$U$103</definedName>
    <definedName name="Z_DE2BD6EF_2E34_447F_B7C9_C506350F518C_.wvu.PrintArea" localSheetId="0" hidden="1">Munka1!$A$1:$U$103</definedName>
    <definedName name="Z_FA3B96EB_F504_410B_9D98_03056294F14B_.wvu.PrintArea" localSheetId="0" hidden="1">Munka1!$A$1:$U$103</definedName>
  </definedNames>
  <calcPr calcId="162913"/>
  <customWorkbookViews>
    <customWorkbookView name="gondnok - Egyéni nézet" guid="{311A4843-7117-470C-B314-FBE8C2E813D0}" mergeInterval="0" personalView="1" maximized="1" xWindow="1" yWindow="1" windowWidth="1276" windowHeight="804" activeSheetId="1" showComments="commIndAndComment"/>
    <customWorkbookView name="gerocsviktoria - Egyéni nézet" guid="{FA3B96EB-F504-410B-9D98-03056294F14B}" mergeInterval="0" personalView="1" maximized="1" windowWidth="1362" windowHeight="543" activeSheetId="1"/>
    <customWorkbookView name="Füzesi Gábor - Egyéni nézet" guid="{DE2BD6EF-2E34-447F-B7C9-C506350F518C}" mergeInterval="0" personalView="1" maximized="1" windowWidth="1916" windowHeight="829" activeSheetId="1"/>
  </customWorkbookViews>
</workbook>
</file>

<file path=xl/calcChain.xml><?xml version="1.0" encoding="utf-8"?>
<calcChain xmlns="http://schemas.openxmlformats.org/spreadsheetml/2006/main">
  <c r="K75" i="1" l="1"/>
</calcChain>
</file>

<file path=xl/sharedStrings.xml><?xml version="1.0" encoding="utf-8"?>
<sst xmlns="http://schemas.openxmlformats.org/spreadsheetml/2006/main" count="138" uniqueCount="115">
  <si>
    <t>Név</t>
  </si>
  <si>
    <t>1. A Pályázó adatai</t>
  </si>
  <si>
    <t>Telefonszám</t>
  </si>
  <si>
    <t>E-mail cím</t>
  </si>
  <si>
    <t>Távolság az állandó lakcím és Budapest között</t>
  </si>
  <si>
    <t>2. A Pályázó képzési adatai</t>
  </si>
  <si>
    <t>Alapképzés</t>
  </si>
  <si>
    <t>Rokonsági foka</t>
  </si>
  <si>
    <t>km</t>
  </si>
  <si>
    <t>Ft</t>
  </si>
  <si>
    <r>
      <t>Egyéb jövedelme</t>
    </r>
    <r>
      <rPr>
        <sz val="9"/>
        <color indexed="8"/>
        <rFont val="Optima HU Rg"/>
        <family val="2"/>
      </rPr>
      <t xml:space="preserve"> (Ft)</t>
    </r>
    <r>
      <rPr>
        <sz val="10"/>
        <color indexed="8"/>
        <rFont val="Optima HU Rg"/>
        <family val="2"/>
      </rPr>
      <t xml:space="preserve"> </t>
    </r>
    <r>
      <rPr>
        <sz val="9"/>
        <color indexed="8"/>
        <rFont val="Optima HU Rg"/>
        <family val="2"/>
      </rPr>
      <t>(pl. bérleti díj)</t>
    </r>
  </si>
  <si>
    <t>Ft/hó/fő</t>
  </si>
  <si>
    <t>(helység)</t>
  </si>
  <si>
    <t>(hónap)</t>
  </si>
  <si>
    <t>(nap)</t>
  </si>
  <si>
    <t>Pályázó aláírása</t>
  </si>
  <si>
    <t>Az eltartottak adatait is ebben a táblázatban kérjük feltüntetni 0 Ft-os jövedelem megjelölésével!</t>
  </si>
  <si>
    <t>Neme</t>
  </si>
  <si>
    <t>Férfi</t>
  </si>
  <si>
    <t>Nő</t>
  </si>
  <si>
    <t>Jogviszonya*</t>
  </si>
  <si>
    <t>*Kérjük megnevezni, vagy a következő kategóriák közül választani: közszolgálati dolgozó, kisvállalkozás alkalmazottja, egyéni vállalkozó, közepes vagy nagyvállalkozás alkalmazottja, őstermelő,  nyugdíjas, rokkantnyugdíjas, tanuló/gyermek, munkanélküli</t>
  </si>
  <si>
    <t>3. Lakhatási körülmények</t>
  </si>
  <si>
    <t>4. Szociális és családi körülmények</t>
  </si>
  <si>
    <t>A család egy főre jutó havi nettó jövedelme</t>
  </si>
  <si>
    <t>Eltartók és eltartottak adatai, jövedelme</t>
  </si>
  <si>
    <t>6. Egyéb</t>
  </si>
  <si>
    <t>Fénykép helye</t>
  </si>
  <si>
    <t>Kérünk elektronikus képet beszúrni. (Beszúrás/Kép beszúrása)</t>
  </si>
  <si>
    <t>Anyja születési neve</t>
  </si>
  <si>
    <t>Az irányítószámot is kérjük feltüntetni!</t>
  </si>
  <si>
    <t>Állandó lakcím</t>
  </si>
  <si>
    <r>
      <t xml:space="preserve">Havi nettó jövedelme </t>
    </r>
    <r>
      <rPr>
        <sz val="9"/>
        <color indexed="8"/>
        <rFont val="Optima HU Rg"/>
        <family val="2"/>
      </rPr>
      <t>(Ft)</t>
    </r>
  </si>
  <si>
    <t>Születési hely, idő (év, hó nap)</t>
  </si>
  <si>
    <t>A Pályázó után rendszeres gyermekvédelmi támogatást folyósítottak és</t>
  </si>
  <si>
    <t>a szülő vagy a családbafogadó gyám alacsony iskolai végzettségű</t>
  </si>
  <si>
    <t>a szülő vagy a családbafogadó gyám alacsony foglalkoztatottságú</t>
  </si>
  <si>
    <t>a gyermek lakókörnyezete, illetve lakáskörülményei elégtelenek</t>
  </si>
  <si>
    <t>A Pályázó nevelésbe vett gyermek</t>
  </si>
  <si>
    <t>A Pályázó utógondozói ellátásban részesülő és tanulói vagy hallgatói jogviszonyban álló fiatal felnőtt</t>
  </si>
  <si>
    <t>Szak</t>
  </si>
  <si>
    <t>Évfolyam</t>
  </si>
  <si>
    <t>Finanszírozási forma</t>
  </si>
  <si>
    <t>Munkarend</t>
  </si>
  <si>
    <t>Doktori képzés</t>
  </si>
  <si>
    <t>Utazás költsége</t>
  </si>
  <si>
    <t>Melyik szobában szeretne lakni?</t>
  </si>
  <si>
    <t>Kivel szeretne lakni?</t>
  </si>
  <si>
    <t>Hátrányos és halmozottan hátrányos helyzet</t>
  </si>
  <si>
    <t>Az adott cella kitöltéséhez kapcsolódó magyarázatok
(nem kell kinyomtatni)</t>
  </si>
  <si>
    <t>Itt kizárólag a megfelelő sorok kitöltéséhez kapcsolódó legfontosabb információkat tüntetjük fel. A részletes leírás a kitöltési útmutatóban található. Kérjük, hogy azt is olvassa el!</t>
  </si>
  <si>
    <t xml:space="preserve">A megfelelő rubrikát kérjük "X" jelöléssel kiválasztani!
A hátrányos, halmozottan hátrányos helyzet megállapítása érdekében, kérjük, hogy válassza ki a fennálló körülményt. A megjelölt körülményeket a vonatkozó jegyzői, gyámhatósági, vagy egyéb határozat másolatával, vagy erről szóló igazolás eredeti példányával kell igazolni!
Javasoljuk a kitöltési útmutató 5.2. és 5.3. pontjának alapos tanulmányozását és értelmezését.
</t>
  </si>
  <si>
    <t>A megfelelő rubrikát kérjük "X" jelöléssel kiválasztani!
A fennálló körülményeket hivatalos igazolással kell bizonyítani. Részletes információk a Kitöltési útmutató 5.4.-5.9. pontjaiban találhatók.</t>
  </si>
  <si>
    <t>Közéleti munkát igazoló szervezet</t>
  </si>
  <si>
    <t>Ellátott tevékenység</t>
  </si>
  <si>
    <t>Több is megjelölhető! A közéleti tevékenységet igazolni kell! Az igazolást az igazoló szervezet/szervezeti egység vezetője ír alá, a többletpontokat pedig a Kollégiumi Felvételi Bizottság állapítja meg.</t>
  </si>
  <si>
    <t>Annak megjelölése, hogy milyen funkciót töltött be. Pl. HÖK választmányi tag</t>
  </si>
  <si>
    <t>A Pályázó</t>
  </si>
  <si>
    <t>Közeli hozzátartozó</t>
  </si>
  <si>
    <t>neve</t>
  </si>
  <si>
    <t>Pályázó és/vagy közeli hozzátartozójának tartós betegsége</t>
  </si>
  <si>
    <t>Egyéb szociális és családi körülmények</t>
  </si>
  <si>
    <t>A Pályázó és családja állandó lakhelye bérlemény</t>
  </si>
  <si>
    <t>igen</t>
  </si>
  <si>
    <t>nem</t>
  </si>
  <si>
    <t>Igen válasz esetén szerződésmásolat csatolandó, melyből a bérbeadóra és a bérleti díjra vonatkozó részek kitakarhatóak. A Bérlő és a bérlemény adatainak felismerhetőnek kell lenniük.</t>
  </si>
  <si>
    <t>Árva</t>
  </si>
  <si>
    <t>Félárva</t>
  </si>
  <si>
    <t>Szülei elváltak, különélő család tagja</t>
  </si>
  <si>
    <t>Gyámsága nagykorúsága miatt szűnt meg</t>
  </si>
  <si>
    <t>Családfenntartó</t>
  </si>
  <si>
    <t>A Pályázó eltartója</t>
  </si>
  <si>
    <t>Ápolási díjban részesül</t>
  </si>
  <si>
    <t>Gyermeke gondozása céljából fizetés nélküli szabadságon van</t>
  </si>
  <si>
    <t>Csecsemőgondozási díjban részesül</t>
  </si>
  <si>
    <t>Gyermekgondozási segélyben részesül</t>
  </si>
  <si>
    <t>Gyermeknevelési támogatásban részesül</t>
  </si>
  <si>
    <t>Gyermekgondozási díjban részesül</t>
  </si>
  <si>
    <t>A Pályázó állandó lakhelye és Budapest közötti, közforgalmú közlekedési eszközzel igénybe vehető legrövidebb távolságot, a diákkedvezménnyel csökkentett útiköltséget kell megadni.</t>
  </si>
  <si>
    <t>Azonosító szám:</t>
  </si>
  <si>
    <t>tartós betegségének BNO kódja(i)</t>
  </si>
  <si>
    <t>5. Tanulmányi átlag, fegyelmi helyzet és közéleti tevékenység</t>
  </si>
  <si>
    <t>A Pályázó fegyelmi helyzete</t>
  </si>
  <si>
    <t>Szakorvos által kiadott, a BNO kódot, a következő felülvizsgálat időpontját, illetve végleges állapotnál a rendszeres felülvizsgálat nem szükséges bejegyzést is tartalmazó igazolással kell igazolni.</t>
  </si>
  <si>
    <t>A tanulmányi átlagot a pályázat elbírálása során a Tanulmányi Osztály tájékozatása alapján az Egyetem alkalmazottja írja be.</t>
  </si>
  <si>
    <t>Ha tudja, akkor kérjük adja meg, hogy kivel szereten egy szobába kerülni. Lehetőség szerint a megjelölés kölcsönös legyen a másik hallgató pályázatában is.</t>
  </si>
  <si>
    <t>Ha tudja, akkor kérjük adja meg, hogy melyik szobába szeretne kerülni.</t>
  </si>
  <si>
    <t>Bármilyen egyéb közlendő, ami az elbírálás szempontjából fontos lehet.</t>
  </si>
  <si>
    <t>A Pályázó tanulmányi átlaga</t>
  </si>
  <si>
    <t>Egyéb bevételek</t>
  </si>
  <si>
    <t>Csak abban az esetben kell kitölteni, ha a pályázó, ill. családja megélhetését kizárólag jövedelemnek nem minősülő bevételekből biztosítják. Igazolás módja: bankszámlakivonat, határozat vagy egyéb hivatalos dokumentum másolata.</t>
  </si>
  <si>
    <t>Árvaellátás</t>
  </si>
  <si>
    <t>Ft/hó</t>
  </si>
  <si>
    <t>Családi pótlék</t>
  </si>
  <si>
    <t>Segélyek</t>
  </si>
  <si>
    <t>Ösztöndíjak</t>
  </si>
  <si>
    <t>Egyéb</t>
  </si>
  <si>
    <t>Alulírott, mint Pályázó a pályázat benyújtásával kifejezetten hozzájárulok ahhoz, hogy a Pályázó és az Egyetem a pályázók által megadott adatait – mint személyes adatokat - a Felek kezeljék. Az Európai Parlament és Tanács 2016/679. rendeletében (a továbbiakban: GDPR) meghatározott követelményeknek megfelelően:
-       Az adatkezelés jogalapja a GDPR 6. cikk (1) bekezdés a) és b) pontja, azaz az érintett hozzájárulása, valamint az a tény, hogy az adatkezelés a jelen szerződés megkötéséhez és teljesítéséhez szükséges,
-       Neve, telefonszáma és elektronikus levélcíme érintett adatkezeléssel, mely adatok a szerződés kijavítása, módosítása keretében helyesbíthetők. Az adatkezelés céljának megszűnése, a hozzájárulás visszavonása, alapos tiltakozása esetén jogosult kezelt személyes adatainak törlésére,
-       Az adatkezelés formája a szerződés-nyilvántartásban történő egy eredeti példány formájában és szkennelt formában történő megőrzés, melynek kapcsán az érintett jogosult arra, hogy a rá vonatkozó elektronikus formában kezelt adatokat megkapja, illetve másik adatkezelőnek továbbítsa,
-       Az érintett személyes adatok adatigénylés esetén átadásra kerülhetnek közhatalmi szervek (pl.: támogató hatóság, Állami Számvevőszék, Nemzeti Adó- és Vámhivatal) jogszabályban meghatározott feladatainak teljesítése céljára, mely adatátadás esetében az érintett értesítést kap,
Az adatkezelés időtartama az iratkezelési szabályzatban meghatározott iratmegőrzési idő 5 év. Aláírásommal igazolom, hogy a fenti adatok a valóságnak megfelelnek, melyeket a mellékelt igazolások is bizonyítanak. Tudomásul veszem, hogy a valótlan adatok közlése fegyelmi eljárást, a pályázat elutasítását, vagy a Kollégiumból történő kizárást eredményez.</t>
  </si>
  <si>
    <t>Nyilatkozat</t>
  </si>
  <si>
    <t>Számított mező. A Pályázóval egy lakcímen lakók egy főre eső havi átlagjövedelmét adja.</t>
  </si>
  <si>
    <t>A Pályázó 2023/24. tanévben tanúsított kollégiumi magatartásának értékelése.</t>
  </si>
  <si>
    <t>2024.</t>
  </si>
  <si>
    <t>A család létszámának megállapításához a Pályázóval azonos állandó lakóhelyen élők számának igazolása szükséges. Az igazolás módja: a helyileg illetékes igazgatási szerv igazolása (illetékes járási hivatal/kormányablak) az együtt élőkről.
Jövedelemigazolás módja:
- Egyéni vállalkozó, kisvállalkozás alkalmazottja, őstermelő: NAV által kiállított nettó jövedelemigazolás eredeti példánya
- Közszolgálati dolgozó, közepes vagy nagyvállalkozás alkalmazottja esetén a pályázat leadását megelőző három hónapra vonatkozó munkáltatói nettó átlag jövedelemigazolás
- Nyugdíjas, rokkantsági vagy rehabilitációs ellátásban, korhatár előtti ellátásban, szolgálati járandóságban  részesülő: a törzsszámmal és névvel ellátott nyugdíjszelvény/ellátás folyósítását igazoló szelvény és a nyugdíjas igazolvány másolata
- Munkanélküli: az illetékes megyei/fővárosi kormányhivatal foglalkoztatási főosztályánál kapott, egy hónapnál nem régebbi igazolás/határozat másolata, amely tartalmazza, hogy az illető regisztrált vagy nem regisztrált munkanélküli, mióta nem rendelkezik munkával, valamint az álláskeresési támogatás, vagy keresetpótló juttatás  összegét
- Ápolási díj, gyermekgondozásra tekintettel kapott támogatás, árvasági ellátás folyósítása esetén mellékelni kell az ellátást és annak összegét megállapító határozat másolatát.
- Gyermeknevelési támogatás (főállású anyaság) esetében: kormányablaknál is igényelhető igazolás (hatósági bizonyítvány másolat)                                                                                                                                                                     - Szociális (pénzbeli) ellátások esetén:   (ápolási díj, aktív korúak ellátása, időskorúak járadéka, egészségkárosodási és gyermekfelügyeleti támogatás [korábban rendszeres szociális segély], foglalkoztatást helyettesítő támogatás) illetékes járási hivatal által kiadott hatósági bizonyítvány, illetve igazolás a 2023. évben folyósított ellátás nettó összegéről (Ft/hó)                                                                                                                                                                                                                                                  - Tartásdíj esetén: bankszámlakivonat másolata                                                                                                                                                                                                                                         - Tanuló/gyermek: ha még nem jár iskolába, akkor születési anyakönvi kivonat másolata, ha tanköteles, akkor a diákigazolvány mindkét oldalának másolata, vagy iskolalátogatási igazolás, ha felsőoktatási intézményben tanul, akkor eredeti hallgatói jogviszony igazolás  - Az adatlapon a pályázót is fel kell tüntetni eltartott, vagy eltartóként!</t>
  </si>
  <si>
    <t>Stróbl Alajos Kollégium
2024/2025. tanév</t>
  </si>
  <si>
    <t>Neptun azonosító</t>
  </si>
  <si>
    <t>Állampolgárság</t>
  </si>
  <si>
    <t>Mesterképzés
(osztott vagy osztatlan)</t>
  </si>
  <si>
    <t>állami ösztöndíjas/önköltséges</t>
  </si>
  <si>
    <t>nappali/levelező</t>
  </si>
  <si>
    <t>Pályázati adatlap</t>
  </si>
  <si>
    <t>A jelenlegi, 2023/2024. tanévre vonatkozó évfolyam! Csak felsőéveseknek kell kitölteni; elsőéveseknek (új felvetteknek) üresen kell hagynia!</t>
  </si>
  <si>
    <t>Bizottság tölti ki!&gt;&gt;&gt;</t>
  </si>
  <si>
    <t>&lt;&lt;&lt;Bizottság tölti ki!</t>
  </si>
  <si>
    <t>Egyéb, a Pályázó által fontosnak tartott közlendő:</t>
  </si>
  <si>
    <r>
      <t xml:space="preserve">Az adatlapot kérjük </t>
    </r>
    <r>
      <rPr>
        <u/>
        <sz val="10"/>
        <rFont val="Optima HU Rg"/>
        <family val="2"/>
      </rPr>
      <t>elektronikusan</t>
    </r>
    <r>
      <rPr>
        <sz val="10"/>
        <rFont val="Optima HU Rg"/>
        <family val="2"/>
      </rPr>
      <t xml:space="preserve"> kitölteni, majd kinyomtatni és aláírva (mellékletekkel együtt) eljuttatni a Pályázati felhívásben megjelölt elérhetőségek valamelyikére (személyes leadás vagy postai beküldés).
A Pályázati Adatlapon csak a fehér alapszínű mezőket kell kitölteni.
Csak hiánytalanul kitöltött és aláírt adatlapokat, az előírt igazolásokkal együtt fogadunk el! Az átvételkori ellenőrzés nem jelenti a pályázat hiánytalanságának megállapítását.
</t>
    </r>
    <r>
      <rPr>
        <sz val="10"/>
        <rFont val="Optima HU Rg"/>
        <charset val="238"/>
      </rPr>
      <t xml:space="preserve">A határidő elmulasztása minden esetben jogvesztő!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</si>
</sst>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_F_t"/>
  </numFmts>
  <fonts count="17">
    <font>
      <sz val="11"/>
      <color theme="1"/>
      <name val="Calibri"/>
      <family val="2"/>
      <charset val="238"/>
      <scheme val="minor"/>
    </font>
    <font>
      <sz val="10"/>
      <color indexed="8"/>
      <name val="Optima HU Rg"/>
      <family val="2"/>
    </font>
    <font>
      <sz val="9"/>
      <color indexed="8"/>
      <name val="Optima HU Rg"/>
      <family val="2"/>
    </font>
    <font>
      <sz val="10"/>
      <name val="Optima HU Rg"/>
      <family val="2"/>
    </font>
    <font>
      <u/>
      <sz val="10"/>
      <name val="Optima HU Rg"/>
      <family val="2"/>
    </font>
    <font>
      <b/>
      <sz val="12"/>
      <name val="Optima HU Rg"/>
      <family val="2"/>
    </font>
    <font>
      <sz val="9"/>
      <name val="Optima HU Rg"/>
      <family val="2"/>
    </font>
    <font>
      <sz val="10"/>
      <name val="Optima HU Rg"/>
      <charset val="238"/>
    </font>
    <font>
      <b/>
      <u/>
      <sz val="10"/>
      <name val="Optima HU Rg"/>
      <family val="2"/>
    </font>
    <font>
      <sz val="10"/>
      <color theme="1"/>
      <name val="Optima HU Rg"/>
      <family val="2"/>
    </font>
    <font>
      <b/>
      <sz val="10"/>
      <color theme="1"/>
      <name val="Optima HU Rg"/>
      <family val="2"/>
    </font>
    <font>
      <b/>
      <sz val="12"/>
      <color theme="1"/>
      <name val="Optima HU Rg"/>
      <family val="2"/>
    </font>
    <font>
      <b/>
      <sz val="14"/>
      <color theme="1"/>
      <name val="Optima HU Rg"/>
      <family val="2"/>
    </font>
    <font>
      <b/>
      <sz val="10"/>
      <color theme="1"/>
      <name val="Optima HU Rg"/>
      <charset val="238"/>
    </font>
    <font>
      <i/>
      <sz val="9"/>
      <color theme="1"/>
      <name val="Optima HU Rg"/>
      <family val="2"/>
    </font>
    <font>
      <b/>
      <sz val="11"/>
      <color theme="1"/>
      <name val="Optima HU Rg"/>
      <family val="2"/>
    </font>
    <font>
      <b/>
      <sz val="12"/>
      <color theme="1"/>
      <name val="Optima HU Rg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 wrapText="1"/>
    </xf>
    <xf numFmtId="0" fontId="9" fillId="0" borderId="0" xfId="0" applyFont="1" applyAlignment="1" applyProtection="1">
      <alignment horizontal="center" vertical="center" wrapText="1"/>
    </xf>
    <xf numFmtId="0" fontId="9" fillId="0" borderId="0" xfId="0" applyFont="1" applyAlignment="1" applyProtection="1">
      <alignment vertical="center" wrapText="1"/>
    </xf>
    <xf numFmtId="0" fontId="9" fillId="0" borderId="1" xfId="0" applyFont="1" applyBorder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/>
    </xf>
    <xf numFmtId="0" fontId="11" fillId="0" borderId="2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</xf>
    <xf numFmtId="0" fontId="9" fillId="2" borderId="2" xfId="0" applyFont="1" applyFill="1" applyBorder="1" applyAlignment="1" applyProtection="1">
      <alignment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 wrapText="1"/>
    </xf>
    <xf numFmtId="0" fontId="9" fillId="2" borderId="2" xfId="0" applyFont="1" applyFill="1" applyBorder="1" applyAlignment="1" applyProtection="1">
      <alignment horizontal="left" vertical="center" wrapText="1"/>
    </xf>
    <xf numFmtId="0" fontId="9" fillId="0" borderId="0" xfId="0" applyFont="1" applyAlignment="1" applyProtection="1">
      <alignment horizontal="left" vertical="center" wrapText="1"/>
    </xf>
    <xf numFmtId="0" fontId="6" fillId="0" borderId="3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vertical="center" wrapText="1"/>
    </xf>
    <xf numFmtId="0" fontId="6" fillId="0" borderId="1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9" fillId="2" borderId="5" xfId="0" applyFont="1" applyFill="1" applyBorder="1" applyAlignment="1" applyProtection="1">
      <alignment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0" fontId="3" fillId="0" borderId="6" xfId="0" applyFont="1" applyFill="1" applyBorder="1" applyAlignment="1" applyProtection="1">
      <alignment horizontal="left" vertical="center" wrapText="1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 wrapText="1"/>
    </xf>
    <xf numFmtId="0" fontId="9" fillId="2" borderId="5" xfId="0" applyFont="1" applyFill="1" applyBorder="1" applyAlignment="1" applyProtection="1">
      <alignment horizontal="left" vertical="center"/>
    </xf>
    <xf numFmtId="0" fontId="9" fillId="2" borderId="8" xfId="0" applyFont="1" applyFill="1" applyBorder="1" applyAlignment="1" applyProtection="1">
      <alignment horizontal="left" vertical="center"/>
    </xf>
    <xf numFmtId="0" fontId="9" fillId="2" borderId="9" xfId="0" applyFont="1" applyFill="1" applyBorder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9" fillId="2" borderId="5" xfId="0" applyFont="1" applyFill="1" applyBorder="1" applyAlignment="1" applyProtection="1">
      <alignment horizontal="left" vertical="center" wrapText="1"/>
    </xf>
    <xf numFmtId="0" fontId="9" fillId="2" borderId="8" xfId="0" applyFont="1" applyFill="1" applyBorder="1" applyAlignment="1" applyProtection="1">
      <alignment horizontal="left" vertical="center" wrapText="1"/>
    </xf>
    <xf numFmtId="0" fontId="9" fillId="2" borderId="9" xfId="0" applyFont="1" applyFill="1" applyBorder="1" applyAlignment="1" applyProtection="1">
      <alignment horizontal="left" vertical="center" wrapText="1"/>
    </xf>
    <xf numFmtId="0" fontId="13" fillId="2" borderId="2" xfId="0" applyFont="1" applyFill="1" applyBorder="1" applyAlignment="1" applyProtection="1">
      <alignment horizontal="left" vertical="center"/>
    </xf>
    <xf numFmtId="0" fontId="9" fillId="2" borderId="2" xfId="0" applyFont="1" applyFill="1" applyBorder="1" applyAlignment="1" applyProtection="1">
      <alignment horizontal="left" vertical="center" wrapText="1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left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 wrapText="1"/>
    </xf>
    <xf numFmtId="0" fontId="9" fillId="2" borderId="8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left" vertical="center"/>
      <protection locked="0"/>
    </xf>
    <xf numFmtId="0" fontId="13" fillId="2" borderId="2" xfId="0" applyFont="1" applyFill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9" fillId="2" borderId="3" xfId="0" applyFont="1" applyFill="1" applyBorder="1" applyAlignment="1" applyProtection="1">
      <alignment horizontal="left" vertical="center" wrapText="1"/>
    </xf>
    <xf numFmtId="0" fontId="9" fillId="2" borderId="4" xfId="0" applyFont="1" applyFill="1" applyBorder="1" applyAlignment="1" applyProtection="1">
      <alignment horizontal="left" vertical="center" wrapText="1"/>
    </xf>
    <xf numFmtId="0" fontId="9" fillId="2" borderId="6" xfId="0" applyFont="1" applyFill="1" applyBorder="1" applyAlignment="1" applyProtection="1">
      <alignment horizontal="left" vertical="center" wrapText="1"/>
    </xf>
    <xf numFmtId="0" fontId="10" fillId="2" borderId="2" xfId="0" applyFont="1" applyFill="1" applyBorder="1" applyAlignment="1" applyProtection="1">
      <alignment horizontal="left" vertical="center" wrapText="1"/>
    </xf>
    <xf numFmtId="0" fontId="14" fillId="0" borderId="0" xfId="0" applyFont="1" applyBorder="1" applyAlignment="1" applyProtection="1">
      <alignment horizontal="left" vertical="center" wrapText="1"/>
    </xf>
    <xf numFmtId="164" fontId="15" fillId="0" borderId="2" xfId="0" applyNumberFormat="1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</xf>
    <xf numFmtId="0" fontId="6" fillId="0" borderId="9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 vertical="center"/>
    </xf>
    <xf numFmtId="0" fontId="13" fillId="2" borderId="2" xfId="0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left" wrapText="1"/>
    </xf>
    <xf numFmtId="0" fontId="6" fillId="0" borderId="4" xfId="0" applyFont="1" applyBorder="1" applyAlignment="1" applyProtection="1">
      <alignment horizontal="left" wrapText="1"/>
    </xf>
    <xf numFmtId="0" fontId="6" fillId="0" borderId="6" xfId="0" applyFont="1" applyBorder="1" applyAlignment="1" applyProtection="1">
      <alignment horizontal="left" wrapText="1"/>
    </xf>
    <xf numFmtId="0" fontId="6" fillId="0" borderId="1" xfId="0" applyFont="1" applyBorder="1" applyAlignment="1" applyProtection="1">
      <alignment horizontal="left" wrapText="1"/>
    </xf>
    <xf numFmtId="0" fontId="6" fillId="0" borderId="0" xfId="0" applyFont="1" applyBorder="1" applyAlignment="1" applyProtection="1">
      <alignment horizontal="left" wrapText="1"/>
    </xf>
    <xf numFmtId="0" fontId="6" fillId="0" borderId="10" xfId="0" applyFont="1" applyBorder="1" applyAlignment="1" applyProtection="1">
      <alignment horizontal="left" wrapText="1"/>
    </xf>
    <xf numFmtId="0" fontId="6" fillId="0" borderId="11" xfId="0" applyFont="1" applyBorder="1" applyAlignment="1" applyProtection="1">
      <alignment horizontal="left" wrapText="1"/>
    </xf>
    <xf numFmtId="0" fontId="6" fillId="0" borderId="12" xfId="0" applyFont="1" applyBorder="1" applyAlignment="1" applyProtection="1">
      <alignment horizontal="left" wrapText="1"/>
    </xf>
    <xf numFmtId="0" fontId="6" fillId="0" borderId="13" xfId="0" applyFont="1" applyBorder="1" applyAlignment="1" applyProtection="1">
      <alignment horizontal="left" wrapText="1"/>
    </xf>
    <xf numFmtId="0" fontId="13" fillId="0" borderId="3" xfId="0" applyFont="1" applyFill="1" applyBorder="1" applyAlignment="1" applyProtection="1">
      <alignment horizontal="left" vertical="top" wrapText="1"/>
      <protection locked="0"/>
    </xf>
    <xf numFmtId="0" fontId="13" fillId="0" borderId="4" xfId="0" applyFont="1" applyFill="1" applyBorder="1" applyAlignment="1" applyProtection="1">
      <alignment horizontal="left" vertical="top" wrapText="1"/>
      <protection locked="0"/>
    </xf>
    <xf numFmtId="0" fontId="13" fillId="0" borderId="6" xfId="0" applyFont="1" applyFill="1" applyBorder="1" applyAlignment="1" applyProtection="1">
      <alignment horizontal="left" vertical="top" wrapText="1"/>
      <protection locked="0"/>
    </xf>
    <xf numFmtId="0" fontId="13" fillId="0" borderId="11" xfId="0" applyFont="1" applyFill="1" applyBorder="1" applyAlignment="1" applyProtection="1">
      <alignment horizontal="left" vertical="top" wrapText="1"/>
      <protection locked="0"/>
    </xf>
    <xf numFmtId="0" fontId="13" fillId="0" borderId="12" xfId="0" applyFont="1" applyFill="1" applyBorder="1" applyAlignment="1" applyProtection="1">
      <alignment horizontal="left" vertical="top" wrapText="1"/>
      <protection locked="0"/>
    </xf>
    <xf numFmtId="0" fontId="13" fillId="0" borderId="13" xfId="0" applyFont="1" applyFill="1" applyBorder="1" applyAlignment="1" applyProtection="1">
      <alignment horizontal="left" vertical="top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9" fillId="2" borderId="14" xfId="0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 wrapText="1"/>
    </xf>
    <xf numFmtId="0" fontId="6" fillId="0" borderId="5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left" vertical="center" wrapText="1"/>
    </xf>
    <xf numFmtId="0" fontId="6" fillId="0" borderId="9" xfId="0" applyFont="1" applyBorder="1" applyAlignment="1" applyProtection="1">
      <alignment horizontal="left" vertical="center" wrapText="1"/>
    </xf>
    <xf numFmtId="164" fontId="12" fillId="2" borderId="5" xfId="0" applyNumberFormat="1" applyFont="1" applyFill="1" applyBorder="1" applyAlignment="1" applyProtection="1">
      <alignment horizontal="center" vertical="center" wrapText="1"/>
    </xf>
    <xf numFmtId="164" fontId="12" fillId="2" borderId="8" xfId="0" applyNumberFormat="1" applyFont="1" applyFill="1" applyBorder="1" applyAlignment="1" applyProtection="1">
      <alignment horizontal="center" vertical="center" wrapText="1"/>
    </xf>
    <xf numFmtId="164" fontId="12" fillId="2" borderId="9" xfId="0" applyNumberFormat="1" applyFont="1" applyFill="1" applyBorder="1" applyAlignment="1" applyProtection="1">
      <alignment horizontal="center" vertical="center" wrapText="1"/>
    </xf>
    <xf numFmtId="0" fontId="9" fillId="0" borderId="16" xfId="0" applyFont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 wrapText="1"/>
    </xf>
    <xf numFmtId="0" fontId="16" fillId="0" borderId="5" xfId="0" applyFont="1" applyFill="1" applyBorder="1" applyAlignment="1" applyProtection="1">
      <alignment horizontal="left" vertical="center" wrapText="1"/>
      <protection locked="0"/>
    </xf>
    <xf numFmtId="0" fontId="16" fillId="0" borderId="8" xfId="0" applyFont="1" applyFill="1" applyBorder="1" applyAlignment="1" applyProtection="1">
      <alignment horizontal="left" vertical="center" wrapText="1"/>
      <protection locked="0"/>
    </xf>
    <xf numFmtId="0" fontId="16" fillId="0" borderId="9" xfId="0" applyFont="1" applyFill="1" applyBorder="1" applyAlignment="1" applyProtection="1">
      <alignment horizontal="left" vertical="center" wrapText="1"/>
      <protection locked="0"/>
    </xf>
    <xf numFmtId="0" fontId="12" fillId="2" borderId="3" xfId="0" applyFont="1" applyFill="1" applyBorder="1" applyAlignment="1" applyProtection="1">
      <alignment horizontal="center" vertical="center" wrapText="1"/>
    </xf>
    <xf numFmtId="0" fontId="12" fillId="2" borderId="4" xfId="0" applyFont="1" applyFill="1" applyBorder="1" applyAlignment="1" applyProtection="1">
      <alignment horizontal="center" vertical="center" wrapText="1"/>
    </xf>
    <xf numFmtId="0" fontId="12" fillId="2" borderId="6" xfId="0" applyFont="1" applyFill="1" applyBorder="1" applyAlignment="1" applyProtection="1">
      <alignment horizontal="center" vertical="center" wrapText="1"/>
    </xf>
    <xf numFmtId="0" fontId="10" fillId="2" borderId="18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left" vertical="center" wrapText="1"/>
    </xf>
    <xf numFmtId="0" fontId="3" fillId="2" borderId="5" xfId="0" applyFont="1" applyFill="1" applyBorder="1" applyAlignment="1" applyProtection="1">
      <alignment horizontal="left" vertical="center" wrapText="1"/>
    </xf>
    <xf numFmtId="0" fontId="9" fillId="2" borderId="11" xfId="0" applyFont="1" applyFill="1" applyBorder="1" applyAlignment="1" applyProtection="1">
      <alignment horizontal="center" vertical="center" wrapText="1"/>
    </xf>
    <xf numFmtId="0" fontId="9" fillId="2" borderId="12" xfId="0" applyFont="1" applyFill="1" applyBorder="1" applyAlignment="1" applyProtection="1">
      <alignment horizontal="center" vertical="center" wrapText="1"/>
    </xf>
    <xf numFmtId="0" fontId="9" fillId="2" borderId="13" xfId="0" applyFont="1" applyFill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19" xfId="0" applyFont="1" applyFill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left" vertical="center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9" xfId="0" applyFont="1" applyFill="1" applyBorder="1" applyAlignment="1" applyProtection="1">
      <alignment horizontal="left" vertical="center" wrapText="1"/>
    </xf>
    <xf numFmtId="0" fontId="13" fillId="2" borderId="2" xfId="0" applyFont="1" applyFill="1" applyBorder="1" applyAlignment="1" applyProtection="1">
      <alignment horizontal="left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12" fillId="2" borderId="5" xfId="0" applyFont="1" applyFill="1" applyBorder="1" applyAlignment="1" applyProtection="1">
      <alignment horizontal="center" vertical="center" wrapText="1"/>
    </xf>
    <xf numFmtId="0" fontId="12" fillId="2" borderId="8" xfId="0" applyFont="1" applyFill="1" applyBorder="1" applyAlignment="1" applyProtection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horizontal="right" vertical="center"/>
    </xf>
    <xf numFmtId="0" fontId="13" fillId="0" borderId="10" xfId="0" applyFont="1" applyBorder="1" applyAlignment="1" applyProtection="1">
      <alignment horizontal="right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3"/>
  <sheetViews>
    <sheetView tabSelected="1" view="pageBreakPreview" zoomScale="90" zoomScaleNormal="90" zoomScaleSheetLayoutView="90" workbookViewId="0">
      <pane ySplit="2" topLeftCell="A3" activePane="bottomLeft" state="frozen"/>
      <selection pane="bottomLeft" sqref="A1:U1"/>
    </sheetView>
  </sheetViews>
  <sheetFormatPr defaultRowHeight="12.75"/>
  <cols>
    <col min="1" max="3" width="7" style="2" customWidth="1"/>
    <col min="4" max="4" width="10.28515625" style="2" customWidth="1"/>
    <col min="5" max="5" width="4" style="2" customWidth="1"/>
    <col min="6" max="6" width="8.28515625" style="2" customWidth="1"/>
    <col min="7" max="8" width="4" style="2" customWidth="1"/>
    <col min="9" max="9" width="5.42578125" style="2" customWidth="1"/>
    <col min="10" max="10" width="8.42578125" style="2" customWidth="1"/>
    <col min="11" max="13" width="4" style="2" customWidth="1"/>
    <col min="14" max="14" width="6.5703125" style="2" customWidth="1"/>
    <col min="15" max="15" width="5.28515625" style="2" customWidth="1"/>
    <col min="16" max="16" width="5.7109375" style="2" customWidth="1"/>
    <col min="17" max="17" width="4" style="2" customWidth="1"/>
    <col min="18" max="18" width="6.5703125" style="2" customWidth="1"/>
    <col min="19" max="19" width="4" style="2" customWidth="1"/>
    <col min="20" max="20" width="5.7109375" style="2" customWidth="1"/>
    <col min="21" max="21" width="4" style="2" customWidth="1"/>
    <col min="22" max="32" width="12.85546875" style="10" customWidth="1"/>
    <col min="33" max="16384" width="9.140625" style="1"/>
  </cols>
  <sheetData>
    <row r="1" spans="1:32" ht="21.75" customHeight="1">
      <c r="A1" s="96" t="s">
        <v>109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4" t="s">
        <v>49</v>
      </c>
      <c r="W1" s="94"/>
      <c r="X1" s="94"/>
      <c r="Y1" s="94"/>
      <c r="Z1" s="94"/>
      <c r="AA1" s="94"/>
      <c r="AB1" s="94"/>
      <c r="AC1" s="94"/>
      <c r="AD1" s="94"/>
      <c r="AE1" s="94"/>
      <c r="AF1" s="94"/>
    </row>
    <row r="2" spans="1:32" ht="36.75" customHeight="1">
      <c r="A2" s="96" t="s">
        <v>103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</row>
    <row r="3" spans="1:32" ht="27" customHeight="1">
      <c r="A3" s="20"/>
      <c r="B3" s="20"/>
      <c r="C3" s="20"/>
      <c r="D3" s="20"/>
      <c r="E3" s="1"/>
      <c r="F3" s="1"/>
      <c r="G3" s="1"/>
      <c r="H3" s="1"/>
      <c r="I3" s="1"/>
      <c r="J3" s="125" t="s">
        <v>111</v>
      </c>
      <c r="K3" s="125"/>
      <c r="L3" s="125"/>
      <c r="M3" s="126"/>
      <c r="N3" s="43" t="s">
        <v>79</v>
      </c>
      <c r="O3" s="43"/>
      <c r="P3" s="43"/>
      <c r="Q3" s="43"/>
      <c r="R3" s="112"/>
      <c r="S3" s="112"/>
      <c r="T3" s="112"/>
      <c r="V3" s="110" t="s">
        <v>50</v>
      </c>
      <c r="W3" s="94"/>
      <c r="X3" s="94"/>
      <c r="Y3" s="94"/>
      <c r="Z3" s="94"/>
      <c r="AA3" s="94"/>
      <c r="AB3" s="94"/>
      <c r="AC3" s="94"/>
      <c r="AD3" s="94"/>
      <c r="AE3" s="94"/>
      <c r="AF3" s="94"/>
    </row>
    <row r="4" spans="1:32" ht="12.75" customHeigh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V4" s="111"/>
      <c r="W4" s="95"/>
      <c r="X4" s="95"/>
      <c r="Y4" s="95"/>
      <c r="Z4" s="95"/>
      <c r="AA4" s="95"/>
      <c r="AB4" s="95"/>
      <c r="AC4" s="95"/>
      <c r="AD4" s="95"/>
      <c r="AE4" s="95"/>
      <c r="AF4" s="95"/>
    </row>
    <row r="5" spans="1:32" ht="12.75" customHeight="1">
      <c r="A5" s="39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N5" s="47" t="s">
        <v>27</v>
      </c>
      <c r="O5" s="47"/>
      <c r="P5" s="47"/>
      <c r="Q5" s="47"/>
      <c r="R5" s="47"/>
      <c r="S5" s="47"/>
      <c r="T5" s="47"/>
      <c r="U5" s="30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</row>
    <row r="6" spans="1:32" ht="13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7"/>
      <c r="N6" s="47"/>
      <c r="O6" s="47"/>
      <c r="P6" s="47"/>
      <c r="Q6" s="47"/>
      <c r="R6" s="47"/>
      <c r="S6" s="47"/>
      <c r="T6" s="47"/>
      <c r="U6" s="30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</row>
    <row r="7" spans="1:32" ht="18" customHeight="1">
      <c r="A7" s="44" t="s">
        <v>0</v>
      </c>
      <c r="B7" s="44"/>
      <c r="C7" s="44"/>
      <c r="D7" s="40"/>
      <c r="E7" s="53"/>
      <c r="F7" s="53"/>
      <c r="G7" s="53"/>
      <c r="H7" s="53"/>
      <c r="I7" s="53"/>
      <c r="J7" s="53"/>
      <c r="K7" s="53"/>
      <c r="L7" s="53"/>
      <c r="M7" s="12"/>
      <c r="N7" s="47"/>
      <c r="O7" s="47"/>
      <c r="P7" s="47"/>
      <c r="Q7" s="47"/>
      <c r="R7" s="47"/>
      <c r="S7" s="47"/>
      <c r="T7" s="47"/>
      <c r="U7" s="30"/>
    </row>
    <row r="8" spans="1:32" ht="18" customHeight="1">
      <c r="A8" s="44" t="s">
        <v>104</v>
      </c>
      <c r="B8" s="44"/>
      <c r="C8" s="44"/>
      <c r="D8" s="40"/>
      <c r="E8" s="54"/>
      <c r="F8" s="54"/>
      <c r="G8" s="54"/>
      <c r="H8" s="54"/>
      <c r="I8" s="54"/>
      <c r="J8" s="54"/>
      <c r="K8" s="54"/>
      <c r="L8" s="54"/>
      <c r="M8" s="13"/>
      <c r="N8" s="47"/>
      <c r="O8" s="47"/>
      <c r="P8" s="47"/>
      <c r="Q8" s="47"/>
      <c r="R8" s="47"/>
      <c r="S8" s="47"/>
      <c r="T8" s="47"/>
      <c r="U8" s="30"/>
    </row>
    <row r="9" spans="1:32" ht="18" customHeight="1">
      <c r="A9" s="44" t="s">
        <v>17</v>
      </c>
      <c r="B9" s="44"/>
      <c r="C9" s="44"/>
      <c r="D9" s="40"/>
      <c r="E9" s="11"/>
      <c r="F9" s="107" t="s">
        <v>18</v>
      </c>
      <c r="G9" s="108"/>
      <c r="H9" s="109"/>
      <c r="I9" s="11"/>
      <c r="J9" s="107" t="s">
        <v>19</v>
      </c>
      <c r="K9" s="108"/>
      <c r="L9" s="109"/>
      <c r="M9" s="1"/>
      <c r="N9" s="47"/>
      <c r="O9" s="47"/>
      <c r="P9" s="47"/>
      <c r="Q9" s="47"/>
      <c r="R9" s="47"/>
      <c r="S9" s="47"/>
      <c r="T9" s="47"/>
      <c r="U9" s="30"/>
      <c r="V9" s="62" t="s">
        <v>28</v>
      </c>
      <c r="W9" s="63"/>
      <c r="X9" s="63"/>
      <c r="Y9" s="63"/>
      <c r="Z9" s="63"/>
      <c r="AA9" s="63"/>
      <c r="AB9" s="63"/>
      <c r="AC9" s="63"/>
      <c r="AD9" s="63"/>
      <c r="AE9" s="63"/>
      <c r="AF9" s="63"/>
    </row>
    <row r="10" spans="1:32" ht="18" customHeight="1">
      <c r="A10" s="105" t="s">
        <v>29</v>
      </c>
      <c r="B10" s="105"/>
      <c r="C10" s="105"/>
      <c r="D10" s="106"/>
      <c r="E10" s="54"/>
      <c r="F10" s="54"/>
      <c r="G10" s="54"/>
      <c r="H10" s="54"/>
      <c r="I10" s="54"/>
      <c r="J10" s="54"/>
      <c r="K10" s="54"/>
      <c r="L10" s="54"/>
      <c r="M10" s="12"/>
      <c r="N10" s="47"/>
      <c r="O10" s="47"/>
      <c r="P10" s="47"/>
      <c r="Q10" s="47"/>
      <c r="R10" s="47"/>
      <c r="S10" s="47"/>
      <c r="T10" s="47"/>
      <c r="U10" s="30"/>
      <c r="V10" s="62"/>
      <c r="W10" s="63"/>
      <c r="X10" s="63"/>
      <c r="Y10" s="63"/>
      <c r="Z10" s="63"/>
      <c r="AA10" s="63"/>
      <c r="AB10" s="63"/>
      <c r="AC10" s="63"/>
      <c r="AD10" s="63"/>
      <c r="AE10" s="63"/>
      <c r="AF10" s="63"/>
    </row>
    <row r="11" spans="1:32" ht="18" customHeight="1">
      <c r="A11" s="105" t="s">
        <v>105</v>
      </c>
      <c r="B11" s="105"/>
      <c r="C11" s="105"/>
      <c r="D11" s="106"/>
      <c r="E11" s="54"/>
      <c r="F11" s="54"/>
      <c r="G11" s="54"/>
      <c r="H11" s="54"/>
      <c r="I11" s="54"/>
      <c r="J11" s="54"/>
      <c r="K11" s="54"/>
      <c r="L11" s="54"/>
      <c r="M11" s="12"/>
      <c r="N11" s="47"/>
      <c r="O11" s="47"/>
      <c r="P11" s="47"/>
      <c r="Q11" s="47"/>
      <c r="R11" s="47"/>
      <c r="S11" s="47"/>
      <c r="T11" s="47"/>
      <c r="U11" s="30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</row>
    <row r="12" spans="1:32" ht="18" customHeight="1">
      <c r="A12" s="105" t="s">
        <v>33</v>
      </c>
      <c r="B12" s="105"/>
      <c r="C12" s="105"/>
      <c r="D12" s="106"/>
      <c r="E12" s="54"/>
      <c r="F12" s="54"/>
      <c r="G12" s="54"/>
      <c r="H12" s="54"/>
      <c r="I12" s="54"/>
      <c r="J12" s="54"/>
      <c r="K12" s="54"/>
      <c r="L12" s="54"/>
      <c r="M12" s="12"/>
      <c r="N12" s="47"/>
      <c r="O12" s="47"/>
      <c r="P12" s="47"/>
      <c r="Q12" s="47"/>
      <c r="R12" s="47"/>
      <c r="S12" s="47"/>
      <c r="T12" s="47"/>
      <c r="U12" s="30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</row>
    <row r="13" spans="1:32" ht="18" customHeight="1">
      <c r="A13" s="44" t="s">
        <v>2</v>
      </c>
      <c r="B13" s="44"/>
      <c r="C13" s="44"/>
      <c r="D13" s="40"/>
      <c r="E13" s="54"/>
      <c r="F13" s="54"/>
      <c r="G13" s="54"/>
      <c r="H13" s="54"/>
      <c r="I13" s="54"/>
      <c r="J13" s="54"/>
      <c r="K13" s="54"/>
      <c r="L13" s="54"/>
      <c r="M13" s="12"/>
      <c r="N13" s="47"/>
      <c r="O13" s="47"/>
      <c r="P13" s="47"/>
      <c r="Q13" s="47"/>
      <c r="R13" s="47"/>
      <c r="S13" s="47"/>
      <c r="T13" s="47"/>
      <c r="U13" s="13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</row>
    <row r="14" spans="1:32" ht="18" customHeight="1">
      <c r="A14" s="44" t="s">
        <v>3</v>
      </c>
      <c r="B14" s="44"/>
      <c r="C14" s="44"/>
      <c r="D14" s="40"/>
      <c r="E14" s="54"/>
      <c r="F14" s="54"/>
      <c r="G14" s="54"/>
      <c r="H14" s="54"/>
      <c r="I14" s="54"/>
      <c r="J14" s="54"/>
      <c r="K14" s="54"/>
      <c r="L14" s="54"/>
      <c r="M14" s="29"/>
      <c r="N14" s="29"/>
      <c r="O14" s="29"/>
      <c r="P14" s="29"/>
      <c r="Q14" s="29"/>
      <c r="R14" s="29"/>
      <c r="S14" s="29"/>
      <c r="T14" s="29"/>
      <c r="U14" s="29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</row>
    <row r="15" spans="1:32" ht="18" customHeight="1">
      <c r="A15" s="44" t="s">
        <v>31</v>
      </c>
      <c r="B15" s="44"/>
      <c r="C15" s="44"/>
      <c r="D15" s="40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63" t="s">
        <v>30</v>
      </c>
      <c r="W15" s="63"/>
      <c r="X15" s="63"/>
      <c r="Y15" s="63"/>
      <c r="Z15" s="63"/>
      <c r="AA15" s="63"/>
      <c r="AB15" s="63"/>
      <c r="AC15" s="63"/>
      <c r="AD15" s="63"/>
      <c r="AE15" s="63"/>
      <c r="AF15" s="63"/>
    </row>
    <row r="16" spans="1:32" ht="16.5" customHeight="1">
      <c r="A16" s="20"/>
      <c r="B16" s="20"/>
      <c r="C16" s="20"/>
      <c r="D16" s="20"/>
      <c r="E16" s="3"/>
      <c r="F16" s="3"/>
      <c r="G16" s="3"/>
      <c r="H16" s="3"/>
      <c r="I16" s="3"/>
      <c r="J16" s="3"/>
      <c r="K16" s="3"/>
      <c r="L16" s="3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</row>
    <row r="17" spans="1:32" ht="13.5" customHeight="1">
      <c r="A17" s="39" t="s">
        <v>5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</row>
    <row r="18" spans="1:32"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</row>
    <row r="19" spans="1:32" ht="24.75" customHeight="1">
      <c r="A19" s="64" t="s">
        <v>6</v>
      </c>
      <c r="B19" s="64"/>
      <c r="C19" s="64"/>
      <c r="D19" s="64"/>
      <c r="E19" s="64"/>
      <c r="F19" s="64"/>
      <c r="G19" s="52" t="s">
        <v>106</v>
      </c>
      <c r="H19" s="52"/>
      <c r="I19" s="52"/>
      <c r="J19" s="52"/>
      <c r="K19" s="52"/>
      <c r="L19" s="52"/>
      <c r="M19" s="52"/>
      <c r="N19" s="64" t="s">
        <v>44</v>
      </c>
      <c r="O19" s="64"/>
      <c r="P19" s="64"/>
      <c r="Q19" s="64"/>
      <c r="R19" s="64"/>
      <c r="S19" s="64"/>
      <c r="T19" s="64"/>
      <c r="U19" s="64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</row>
    <row r="20" spans="1:32">
      <c r="A20" s="46" t="s">
        <v>40</v>
      </c>
      <c r="B20" s="46"/>
      <c r="C20" s="51"/>
      <c r="D20" s="51"/>
      <c r="E20" s="51"/>
      <c r="F20" s="51"/>
      <c r="G20" s="46" t="s">
        <v>40</v>
      </c>
      <c r="H20" s="46"/>
      <c r="I20" s="46"/>
      <c r="J20" s="51"/>
      <c r="K20" s="51"/>
      <c r="L20" s="51"/>
      <c r="M20" s="51"/>
      <c r="N20" s="46"/>
      <c r="O20" s="46"/>
      <c r="P20" s="46"/>
      <c r="Q20" s="51"/>
      <c r="R20" s="51"/>
      <c r="S20" s="51"/>
      <c r="T20" s="51"/>
      <c r="U20" s="51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</row>
    <row r="21" spans="1:32">
      <c r="A21" s="46" t="s">
        <v>41</v>
      </c>
      <c r="B21" s="46"/>
      <c r="C21" s="51"/>
      <c r="D21" s="51"/>
      <c r="E21" s="51"/>
      <c r="F21" s="51"/>
      <c r="G21" s="46" t="s">
        <v>41</v>
      </c>
      <c r="H21" s="46"/>
      <c r="I21" s="46"/>
      <c r="J21" s="51"/>
      <c r="K21" s="51"/>
      <c r="L21" s="51"/>
      <c r="M21" s="51"/>
      <c r="N21" s="46" t="s">
        <v>41</v>
      </c>
      <c r="O21" s="46"/>
      <c r="P21" s="46"/>
      <c r="Q21" s="51"/>
      <c r="R21" s="51"/>
      <c r="S21" s="51"/>
      <c r="T21" s="51"/>
      <c r="U21" s="51"/>
      <c r="V21" s="61" t="s">
        <v>110</v>
      </c>
      <c r="W21" s="61"/>
      <c r="X21" s="61"/>
      <c r="Y21" s="61"/>
      <c r="Z21" s="61"/>
      <c r="AA21" s="61"/>
      <c r="AB21" s="61"/>
      <c r="AC21" s="61"/>
      <c r="AD21" s="61"/>
      <c r="AE21" s="61"/>
      <c r="AF21" s="61"/>
    </row>
    <row r="22" spans="1:32" ht="29.25" customHeight="1">
      <c r="A22" s="44" t="s">
        <v>42</v>
      </c>
      <c r="B22" s="44"/>
      <c r="C22" s="51"/>
      <c r="D22" s="51"/>
      <c r="E22" s="51"/>
      <c r="F22" s="51"/>
      <c r="G22" s="44" t="s">
        <v>42</v>
      </c>
      <c r="H22" s="44"/>
      <c r="I22" s="44"/>
      <c r="J22" s="51"/>
      <c r="K22" s="51"/>
      <c r="L22" s="51"/>
      <c r="M22" s="51"/>
      <c r="N22" s="44" t="s">
        <v>42</v>
      </c>
      <c r="O22" s="44"/>
      <c r="P22" s="44"/>
      <c r="Q22" s="51"/>
      <c r="R22" s="51"/>
      <c r="S22" s="51"/>
      <c r="T22" s="51"/>
      <c r="U22" s="51"/>
      <c r="V22" s="61" t="s">
        <v>107</v>
      </c>
      <c r="W22" s="61"/>
      <c r="X22" s="61"/>
      <c r="Y22" s="61"/>
      <c r="Z22" s="61"/>
      <c r="AA22" s="61"/>
      <c r="AB22" s="61"/>
      <c r="AC22" s="61"/>
      <c r="AD22" s="61"/>
      <c r="AE22" s="61"/>
      <c r="AF22" s="61"/>
    </row>
    <row r="23" spans="1:32">
      <c r="A23" s="46" t="s">
        <v>43</v>
      </c>
      <c r="B23" s="46"/>
      <c r="C23" s="51"/>
      <c r="D23" s="51"/>
      <c r="E23" s="51"/>
      <c r="F23" s="51"/>
      <c r="G23" s="46" t="s">
        <v>43</v>
      </c>
      <c r="H23" s="46"/>
      <c r="I23" s="46"/>
      <c r="J23" s="51"/>
      <c r="K23" s="51"/>
      <c r="L23" s="51"/>
      <c r="M23" s="51"/>
      <c r="N23" s="46" t="s">
        <v>43</v>
      </c>
      <c r="O23" s="46"/>
      <c r="P23" s="46"/>
      <c r="Q23" s="51"/>
      <c r="R23" s="51"/>
      <c r="S23" s="51"/>
      <c r="T23" s="51"/>
      <c r="U23" s="51"/>
      <c r="V23" s="61" t="s">
        <v>108</v>
      </c>
      <c r="W23" s="61"/>
      <c r="X23" s="61"/>
      <c r="Y23" s="61"/>
      <c r="Z23" s="61"/>
      <c r="AA23" s="61"/>
      <c r="AB23" s="61"/>
      <c r="AC23" s="61"/>
      <c r="AD23" s="61"/>
      <c r="AE23" s="61"/>
      <c r="AF23" s="61"/>
    </row>
    <row r="24" spans="1:32"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</row>
    <row r="25" spans="1:32" ht="12.75" customHeight="1">
      <c r="A25" s="39" t="s">
        <v>22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</row>
    <row r="26" spans="1:32"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</row>
    <row r="27" spans="1:32" ht="27.6" customHeight="1">
      <c r="A27" s="40" t="s">
        <v>4</v>
      </c>
      <c r="B27" s="41"/>
      <c r="C27" s="41"/>
      <c r="D27" s="41"/>
      <c r="E27" s="114"/>
      <c r="F27" s="115"/>
      <c r="G27" s="19" t="s">
        <v>8</v>
      </c>
      <c r="H27" s="44" t="s">
        <v>45</v>
      </c>
      <c r="I27" s="44"/>
      <c r="J27" s="44"/>
      <c r="K27" s="44"/>
      <c r="L27" s="51"/>
      <c r="M27" s="51"/>
      <c r="N27" s="14" t="s">
        <v>9</v>
      </c>
      <c r="V27" s="84" t="s">
        <v>78</v>
      </c>
      <c r="W27" s="85"/>
      <c r="X27" s="85"/>
      <c r="Y27" s="85"/>
      <c r="Z27" s="85"/>
      <c r="AA27" s="85"/>
      <c r="AB27" s="85"/>
      <c r="AC27" s="85"/>
      <c r="AD27" s="85"/>
      <c r="AE27" s="85"/>
      <c r="AF27" s="86"/>
    </row>
    <row r="28" spans="1:32" ht="27.6" customHeight="1">
      <c r="A28" s="40" t="s">
        <v>62</v>
      </c>
      <c r="B28" s="41"/>
      <c r="C28" s="41"/>
      <c r="D28" s="41"/>
      <c r="E28" s="11"/>
      <c r="F28" s="25" t="s">
        <v>63</v>
      </c>
      <c r="G28" s="11"/>
      <c r="H28" s="44" t="s">
        <v>64</v>
      </c>
      <c r="I28" s="44"/>
      <c r="J28" s="1"/>
      <c r="K28" s="1"/>
      <c r="L28" s="1"/>
      <c r="V28" s="84" t="s">
        <v>65</v>
      </c>
      <c r="W28" s="85"/>
      <c r="X28" s="85"/>
      <c r="Y28" s="85"/>
      <c r="Z28" s="85"/>
      <c r="AA28" s="85"/>
      <c r="AB28" s="85"/>
      <c r="AC28" s="85"/>
      <c r="AD28" s="85"/>
      <c r="AE28" s="85"/>
      <c r="AF28" s="86"/>
    </row>
    <row r="29" spans="1:32"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</row>
    <row r="30" spans="1:32">
      <c r="A30" s="39" t="s">
        <v>23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</row>
    <row r="31" spans="1:32"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</row>
    <row r="32" spans="1:32" ht="18" customHeight="1">
      <c r="A32" s="64" t="s">
        <v>48</v>
      </c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</row>
    <row r="33" spans="1:32" ht="18" customHeight="1">
      <c r="A33" s="40" t="s">
        <v>34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2"/>
      <c r="P33" s="5"/>
      <c r="Q33" s="5"/>
      <c r="R33" s="20"/>
      <c r="S33" s="20"/>
      <c r="T33" s="20"/>
      <c r="U33" s="20"/>
      <c r="V33" s="65" t="s">
        <v>51</v>
      </c>
      <c r="W33" s="66"/>
      <c r="X33" s="66"/>
      <c r="Y33" s="66"/>
      <c r="Z33" s="66"/>
      <c r="AA33" s="66"/>
      <c r="AB33" s="66"/>
      <c r="AC33" s="66"/>
      <c r="AD33" s="66"/>
      <c r="AE33" s="66"/>
      <c r="AF33" s="67"/>
    </row>
    <row r="34" spans="1:32" ht="18" customHeight="1">
      <c r="A34" s="5"/>
      <c r="B34" s="40" t="s">
        <v>35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2"/>
      <c r="O34" s="8"/>
      <c r="P34" s="5"/>
      <c r="Q34" s="5"/>
      <c r="R34" s="5"/>
      <c r="S34" s="5"/>
      <c r="T34" s="5"/>
      <c r="U34" s="20"/>
      <c r="V34" s="68"/>
      <c r="W34" s="69"/>
      <c r="X34" s="69"/>
      <c r="Y34" s="69"/>
      <c r="Z34" s="69"/>
      <c r="AA34" s="69"/>
      <c r="AB34" s="69"/>
      <c r="AC34" s="69"/>
      <c r="AD34" s="69"/>
      <c r="AE34" s="69"/>
      <c r="AF34" s="70"/>
    </row>
    <row r="35" spans="1:32" ht="18" customHeight="1">
      <c r="A35" s="5"/>
      <c r="B35" s="40" t="s">
        <v>36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2"/>
      <c r="O35" s="8"/>
      <c r="P35" s="5"/>
      <c r="Q35" s="5"/>
      <c r="R35" s="5"/>
      <c r="S35" s="5"/>
      <c r="T35" s="5"/>
      <c r="U35" s="20"/>
      <c r="V35" s="68"/>
      <c r="W35" s="69"/>
      <c r="X35" s="69"/>
      <c r="Y35" s="69"/>
      <c r="Z35" s="69"/>
      <c r="AA35" s="69"/>
      <c r="AB35" s="69"/>
      <c r="AC35" s="69"/>
      <c r="AD35" s="69"/>
      <c r="AE35" s="69"/>
      <c r="AF35" s="70"/>
    </row>
    <row r="36" spans="1:32" ht="18" customHeight="1">
      <c r="A36" s="5"/>
      <c r="B36" s="55" t="s">
        <v>37</v>
      </c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7"/>
      <c r="O36" s="8"/>
      <c r="P36" s="5"/>
      <c r="Q36" s="5"/>
      <c r="R36" s="5"/>
      <c r="S36" s="5"/>
      <c r="T36" s="5"/>
      <c r="U36" s="20"/>
      <c r="V36" s="68"/>
      <c r="W36" s="69"/>
      <c r="X36" s="69"/>
      <c r="Y36" s="69"/>
      <c r="Z36" s="69"/>
      <c r="AA36" s="69"/>
      <c r="AB36" s="69"/>
      <c r="AC36" s="69"/>
      <c r="AD36" s="69"/>
      <c r="AE36" s="69"/>
      <c r="AF36" s="70"/>
    </row>
    <row r="37" spans="1:32" ht="18" customHeight="1">
      <c r="A37" s="40" t="s">
        <v>38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2"/>
      <c r="O37" s="8"/>
      <c r="P37" s="5"/>
      <c r="Q37" s="5"/>
      <c r="R37" s="5"/>
      <c r="S37" s="5"/>
      <c r="T37" s="5"/>
      <c r="U37" s="20"/>
      <c r="V37" s="68"/>
      <c r="W37" s="69"/>
      <c r="X37" s="69"/>
      <c r="Y37" s="69"/>
      <c r="Z37" s="69"/>
      <c r="AA37" s="69"/>
      <c r="AB37" s="69"/>
      <c r="AC37" s="69"/>
      <c r="AD37" s="69"/>
      <c r="AE37" s="69"/>
      <c r="AF37" s="70"/>
    </row>
    <row r="38" spans="1:32" ht="25.5" customHeight="1">
      <c r="A38" s="40" t="s">
        <v>39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2"/>
      <c r="O38" s="8"/>
      <c r="P38" s="5"/>
      <c r="Q38" s="5"/>
      <c r="R38" s="5"/>
      <c r="S38" s="5"/>
      <c r="T38" s="5"/>
      <c r="U38" s="5"/>
      <c r="V38" s="71"/>
      <c r="W38" s="72"/>
      <c r="X38" s="72"/>
      <c r="Y38" s="72"/>
      <c r="Z38" s="72"/>
      <c r="AA38" s="72"/>
      <c r="AB38" s="72"/>
      <c r="AC38" s="72"/>
      <c r="AD38" s="72"/>
      <c r="AE38" s="72"/>
      <c r="AF38" s="73"/>
    </row>
    <row r="39" spans="1:32"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</row>
    <row r="40" spans="1:32" ht="18" customHeight="1">
      <c r="A40" s="64" t="s">
        <v>61</v>
      </c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</row>
    <row r="41" spans="1:32" ht="16.5" customHeight="1">
      <c r="A41" s="43" t="s">
        <v>57</v>
      </c>
      <c r="B41" s="43"/>
      <c r="C41" s="43"/>
      <c r="D41" s="43"/>
      <c r="E41" s="43"/>
      <c r="F41" s="43"/>
      <c r="G41" s="43"/>
      <c r="H41" s="43"/>
      <c r="J41" s="43" t="s">
        <v>71</v>
      </c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</row>
    <row r="42" spans="1:32" ht="16.5" customHeight="1">
      <c r="A42" s="44" t="s">
        <v>66</v>
      </c>
      <c r="B42" s="44"/>
      <c r="C42" s="44"/>
      <c r="D42" s="44"/>
      <c r="E42" s="44"/>
      <c r="F42" s="44"/>
      <c r="G42" s="44"/>
      <c r="H42" s="28"/>
      <c r="J42" s="40" t="s">
        <v>72</v>
      </c>
      <c r="K42" s="41"/>
      <c r="L42" s="41"/>
      <c r="M42" s="41"/>
      <c r="N42" s="41"/>
      <c r="O42" s="41"/>
      <c r="P42" s="41"/>
      <c r="Q42" s="41"/>
      <c r="R42" s="41"/>
      <c r="S42" s="41"/>
      <c r="T42" s="42"/>
      <c r="U42" s="28"/>
      <c r="V42" s="61" t="s">
        <v>52</v>
      </c>
      <c r="W42" s="61"/>
      <c r="X42" s="61"/>
      <c r="Y42" s="61"/>
      <c r="Z42" s="61"/>
      <c r="AA42" s="61"/>
      <c r="AB42" s="61"/>
      <c r="AC42" s="61"/>
      <c r="AD42" s="61"/>
      <c r="AE42" s="61"/>
      <c r="AF42" s="61"/>
    </row>
    <row r="43" spans="1:32" ht="16.5" customHeight="1">
      <c r="A43" s="40" t="s">
        <v>67</v>
      </c>
      <c r="B43" s="41"/>
      <c r="C43" s="41"/>
      <c r="D43" s="41"/>
      <c r="E43" s="41"/>
      <c r="F43" s="41"/>
      <c r="G43" s="42"/>
      <c r="H43" s="8"/>
      <c r="J43" s="40" t="s">
        <v>73</v>
      </c>
      <c r="K43" s="41"/>
      <c r="L43" s="41"/>
      <c r="M43" s="41"/>
      <c r="N43" s="41"/>
      <c r="O43" s="41"/>
      <c r="P43" s="41"/>
      <c r="Q43" s="41"/>
      <c r="R43" s="41"/>
      <c r="S43" s="41"/>
      <c r="T43" s="42"/>
      <c r="U43" s="8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</row>
    <row r="44" spans="1:32" ht="16.5" customHeight="1">
      <c r="A44" s="40" t="s">
        <v>69</v>
      </c>
      <c r="B44" s="41"/>
      <c r="C44" s="41"/>
      <c r="D44" s="41"/>
      <c r="E44" s="41"/>
      <c r="F44" s="41"/>
      <c r="G44" s="42"/>
      <c r="H44" s="8"/>
      <c r="J44" s="40" t="s">
        <v>74</v>
      </c>
      <c r="K44" s="41"/>
      <c r="L44" s="41"/>
      <c r="M44" s="41"/>
      <c r="N44" s="41"/>
      <c r="O44" s="41"/>
      <c r="P44" s="41"/>
      <c r="Q44" s="41"/>
      <c r="R44" s="41"/>
      <c r="S44" s="41"/>
      <c r="T44" s="42"/>
      <c r="U44" s="8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</row>
    <row r="45" spans="1:32" ht="16.5" customHeight="1">
      <c r="A45" s="40" t="s">
        <v>68</v>
      </c>
      <c r="B45" s="41"/>
      <c r="C45" s="41"/>
      <c r="D45" s="41"/>
      <c r="E45" s="41"/>
      <c r="F45" s="41"/>
      <c r="G45" s="42"/>
      <c r="H45" s="8"/>
      <c r="J45" s="106" t="s">
        <v>75</v>
      </c>
      <c r="K45" s="117"/>
      <c r="L45" s="117"/>
      <c r="M45" s="117"/>
      <c r="N45" s="117"/>
      <c r="O45" s="117"/>
      <c r="P45" s="117"/>
      <c r="Q45" s="117"/>
      <c r="R45" s="117"/>
      <c r="S45" s="117"/>
      <c r="T45" s="118"/>
      <c r="U45" s="8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</row>
    <row r="46" spans="1:32" ht="16.5" customHeight="1">
      <c r="A46" s="40" t="s">
        <v>70</v>
      </c>
      <c r="B46" s="41"/>
      <c r="C46" s="41"/>
      <c r="D46" s="41"/>
      <c r="E46" s="41"/>
      <c r="F46" s="41"/>
      <c r="G46" s="42"/>
      <c r="H46" s="8"/>
      <c r="J46" s="40" t="s">
        <v>76</v>
      </c>
      <c r="K46" s="41"/>
      <c r="L46" s="41"/>
      <c r="M46" s="41"/>
      <c r="N46" s="41"/>
      <c r="O46" s="41"/>
      <c r="P46" s="41"/>
      <c r="Q46" s="41"/>
      <c r="R46" s="41"/>
      <c r="S46" s="41"/>
      <c r="T46" s="42"/>
      <c r="U46" s="8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</row>
    <row r="47" spans="1:32" ht="16.5" customHeight="1">
      <c r="H47" s="32"/>
      <c r="J47" s="40" t="s">
        <v>77</v>
      </c>
      <c r="K47" s="41"/>
      <c r="L47" s="41"/>
      <c r="M47" s="41"/>
      <c r="N47" s="41"/>
      <c r="O47" s="41"/>
      <c r="P47" s="41"/>
      <c r="Q47" s="41"/>
      <c r="R47" s="41"/>
      <c r="S47" s="41"/>
      <c r="T47" s="42"/>
      <c r="U47" s="8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</row>
    <row r="48" spans="1:32" ht="12.75" customHeight="1">
      <c r="H48" s="15"/>
      <c r="V48" s="21"/>
      <c r="W48" s="22"/>
      <c r="X48" s="22"/>
      <c r="Y48" s="22"/>
      <c r="Z48" s="22"/>
      <c r="AA48" s="22"/>
      <c r="AB48" s="22"/>
      <c r="AC48" s="22"/>
      <c r="AD48" s="22"/>
      <c r="AE48" s="22"/>
      <c r="AF48" s="22"/>
    </row>
    <row r="49" spans="1:32" ht="12.75" customHeight="1">
      <c r="A49" s="64" t="s">
        <v>60</v>
      </c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V49" s="23"/>
      <c r="W49" s="24"/>
      <c r="X49" s="24"/>
      <c r="Y49" s="24"/>
      <c r="Z49" s="24"/>
      <c r="AA49" s="24"/>
      <c r="AB49" s="24"/>
      <c r="AC49" s="24"/>
      <c r="AD49" s="24"/>
      <c r="AE49" s="24"/>
      <c r="AF49" s="24"/>
    </row>
    <row r="50" spans="1:32" ht="15" customHeight="1">
      <c r="A50" s="44" t="s">
        <v>57</v>
      </c>
      <c r="B50" s="44"/>
      <c r="C50" s="40"/>
      <c r="D50" s="48" t="s">
        <v>80</v>
      </c>
      <c r="E50" s="49"/>
      <c r="F50" s="49"/>
      <c r="G50" s="49"/>
      <c r="H50" s="49"/>
      <c r="I50" s="50"/>
      <c r="J50" s="50"/>
      <c r="K50" s="50"/>
      <c r="L50" s="50"/>
      <c r="M50" s="50"/>
      <c r="N50" s="50"/>
      <c r="O50" s="50"/>
      <c r="P50" s="50"/>
      <c r="V50" s="61" t="s">
        <v>83</v>
      </c>
      <c r="W50" s="61"/>
      <c r="X50" s="61"/>
      <c r="Y50" s="61"/>
      <c r="Z50" s="61"/>
      <c r="AA50" s="61"/>
      <c r="AB50" s="61"/>
      <c r="AC50" s="61"/>
      <c r="AD50" s="61"/>
      <c r="AE50" s="61"/>
      <c r="AF50" s="61"/>
    </row>
    <row r="51" spans="1:32" ht="15" customHeight="1">
      <c r="A51" s="44" t="s">
        <v>58</v>
      </c>
      <c r="B51" s="44"/>
      <c r="C51" s="40"/>
      <c r="D51" s="25" t="s">
        <v>59</v>
      </c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</row>
    <row r="52" spans="1:32" ht="15" customHeight="1">
      <c r="A52" s="26"/>
      <c r="B52" s="26"/>
      <c r="C52" s="27"/>
      <c r="D52" s="48" t="s">
        <v>80</v>
      </c>
      <c r="E52" s="49"/>
      <c r="F52" s="49"/>
      <c r="G52" s="49"/>
      <c r="H52" s="49"/>
      <c r="I52" s="50"/>
      <c r="J52" s="50"/>
      <c r="K52" s="50"/>
      <c r="L52" s="50"/>
      <c r="M52" s="50"/>
      <c r="N52" s="50"/>
      <c r="O52" s="50"/>
      <c r="P52" s="50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</row>
    <row r="53" spans="1:32" ht="12.75" customHeight="1">
      <c r="A53" s="44" t="s">
        <v>58</v>
      </c>
      <c r="B53" s="44"/>
      <c r="C53" s="40"/>
      <c r="D53" s="25" t="s">
        <v>59</v>
      </c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</row>
    <row r="54" spans="1:32" ht="12.75" customHeight="1">
      <c r="A54" s="26"/>
      <c r="B54" s="26"/>
      <c r="C54" s="27"/>
      <c r="D54" s="48" t="s">
        <v>80</v>
      </c>
      <c r="E54" s="49"/>
      <c r="F54" s="49"/>
      <c r="G54" s="49"/>
      <c r="H54" s="49"/>
      <c r="I54" s="50"/>
      <c r="J54" s="50"/>
      <c r="K54" s="50"/>
      <c r="L54" s="50"/>
      <c r="M54" s="50"/>
      <c r="N54" s="50"/>
      <c r="O54" s="50"/>
      <c r="P54" s="50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</row>
    <row r="55" spans="1:32" ht="12.75" customHeight="1">
      <c r="A55" s="44" t="s">
        <v>58</v>
      </c>
      <c r="B55" s="44"/>
      <c r="C55" s="40"/>
      <c r="D55" s="25" t="s">
        <v>59</v>
      </c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</row>
    <row r="56" spans="1:32" ht="12.75" customHeight="1">
      <c r="A56" s="26"/>
      <c r="B56" s="26"/>
      <c r="C56" s="27"/>
      <c r="D56" s="48" t="s">
        <v>80</v>
      </c>
      <c r="E56" s="49"/>
      <c r="F56" s="49"/>
      <c r="G56" s="49"/>
      <c r="H56" s="49"/>
      <c r="I56" s="50"/>
      <c r="J56" s="50"/>
      <c r="K56" s="50"/>
      <c r="L56" s="50"/>
      <c r="M56" s="50"/>
      <c r="N56" s="50"/>
      <c r="O56" s="50"/>
      <c r="P56" s="50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</row>
    <row r="57" spans="1:32" ht="12.75" customHeight="1">
      <c r="N57" s="5"/>
      <c r="O57" s="5"/>
      <c r="P57" s="5"/>
      <c r="Q57" s="5"/>
      <c r="R57" s="5"/>
      <c r="S57" s="5"/>
      <c r="T57" s="5"/>
      <c r="U57" s="20"/>
      <c r="V57" s="23"/>
      <c r="W57" s="24"/>
      <c r="X57" s="24"/>
      <c r="Y57" s="24"/>
      <c r="Z57" s="24"/>
      <c r="AA57" s="24"/>
      <c r="AB57" s="24"/>
      <c r="AC57" s="24"/>
      <c r="AD57" s="24"/>
      <c r="AE57" s="24"/>
      <c r="AF57" s="24"/>
    </row>
    <row r="58" spans="1:32" ht="15" customHeight="1">
      <c r="A58" s="116" t="s">
        <v>16</v>
      </c>
      <c r="B58" s="116"/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61" t="s">
        <v>102</v>
      </c>
      <c r="W58" s="61"/>
      <c r="X58" s="61"/>
      <c r="Y58" s="61"/>
      <c r="Z58" s="61"/>
      <c r="AA58" s="61"/>
      <c r="AB58" s="61"/>
      <c r="AC58" s="61"/>
      <c r="AD58" s="61"/>
      <c r="AE58" s="61"/>
      <c r="AF58" s="61"/>
    </row>
    <row r="59" spans="1:32" ht="13.5" thickBot="1">
      <c r="A59" s="103" t="s">
        <v>25</v>
      </c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4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</row>
    <row r="60" spans="1:32" s="4" customFormat="1" ht="37.5" customHeight="1">
      <c r="A60" s="81" t="s">
        <v>0</v>
      </c>
      <c r="B60" s="82"/>
      <c r="C60" s="82"/>
      <c r="D60" s="82"/>
      <c r="E60" s="82" t="s">
        <v>7</v>
      </c>
      <c r="F60" s="82"/>
      <c r="G60" s="82"/>
      <c r="H60" s="82"/>
      <c r="I60" s="82"/>
      <c r="J60" s="82"/>
      <c r="K60" s="82" t="s">
        <v>20</v>
      </c>
      <c r="L60" s="82"/>
      <c r="M60" s="82"/>
      <c r="N60" s="82"/>
      <c r="O60" s="82"/>
      <c r="P60" s="82" t="s">
        <v>32</v>
      </c>
      <c r="Q60" s="82"/>
      <c r="R60" s="82"/>
      <c r="S60" s="82" t="s">
        <v>10</v>
      </c>
      <c r="T60" s="82"/>
      <c r="U60" s="113"/>
      <c r="V60" s="86"/>
      <c r="W60" s="61"/>
      <c r="X60" s="61"/>
      <c r="Y60" s="61"/>
      <c r="Z60" s="61"/>
      <c r="AA60" s="61"/>
      <c r="AB60" s="61"/>
      <c r="AC60" s="61"/>
      <c r="AD60" s="61"/>
      <c r="AE60" s="61"/>
      <c r="AF60" s="61"/>
    </row>
    <row r="61" spans="1:32" s="4" customFormat="1" ht="24.6" customHeight="1">
      <c r="A61" s="80"/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60"/>
      <c r="Q61" s="60"/>
      <c r="R61" s="60"/>
      <c r="S61" s="60"/>
      <c r="T61" s="60"/>
      <c r="U61" s="60"/>
      <c r="V61" s="86"/>
      <c r="W61" s="61"/>
      <c r="X61" s="61"/>
      <c r="Y61" s="61"/>
      <c r="Z61" s="61"/>
      <c r="AA61" s="61"/>
      <c r="AB61" s="61"/>
      <c r="AC61" s="61"/>
      <c r="AD61" s="61"/>
      <c r="AE61" s="61"/>
      <c r="AF61" s="61"/>
    </row>
    <row r="62" spans="1:32" s="4" customFormat="1" ht="24.6" customHeight="1">
      <c r="A62" s="80"/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60"/>
      <c r="Q62" s="60"/>
      <c r="R62" s="60"/>
      <c r="S62" s="60"/>
      <c r="T62" s="60"/>
      <c r="U62" s="60"/>
      <c r="V62" s="86"/>
      <c r="W62" s="61"/>
      <c r="X62" s="61"/>
      <c r="Y62" s="61"/>
      <c r="Z62" s="61"/>
      <c r="AA62" s="61"/>
      <c r="AB62" s="61"/>
      <c r="AC62" s="61"/>
      <c r="AD62" s="61"/>
      <c r="AE62" s="61"/>
      <c r="AF62" s="61"/>
    </row>
    <row r="63" spans="1:32" s="4" customFormat="1" ht="24.6" customHeight="1">
      <c r="A63" s="80"/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60"/>
      <c r="Q63" s="60"/>
      <c r="R63" s="60"/>
      <c r="S63" s="60"/>
      <c r="T63" s="60"/>
      <c r="U63" s="60"/>
      <c r="V63" s="86"/>
      <c r="W63" s="61"/>
      <c r="X63" s="61"/>
      <c r="Y63" s="61"/>
      <c r="Z63" s="61"/>
      <c r="AA63" s="61"/>
      <c r="AB63" s="61"/>
      <c r="AC63" s="61"/>
      <c r="AD63" s="61"/>
      <c r="AE63" s="61"/>
      <c r="AF63" s="61"/>
    </row>
    <row r="64" spans="1:32" s="4" customFormat="1" ht="24.6" customHeight="1">
      <c r="A64" s="80"/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60"/>
      <c r="Q64" s="60"/>
      <c r="R64" s="60"/>
      <c r="S64" s="60"/>
      <c r="T64" s="60"/>
      <c r="U64" s="60"/>
      <c r="V64" s="86"/>
      <c r="W64" s="61"/>
      <c r="X64" s="61"/>
      <c r="Y64" s="61"/>
      <c r="Z64" s="61"/>
      <c r="AA64" s="61"/>
      <c r="AB64" s="61"/>
      <c r="AC64" s="61"/>
      <c r="AD64" s="61"/>
      <c r="AE64" s="61"/>
      <c r="AF64" s="61"/>
    </row>
    <row r="65" spans="1:33" s="4" customFormat="1" ht="24.6" customHeight="1">
      <c r="A65" s="80"/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60"/>
      <c r="Q65" s="60"/>
      <c r="R65" s="60"/>
      <c r="S65" s="60"/>
      <c r="T65" s="60"/>
      <c r="U65" s="60"/>
      <c r="V65" s="86"/>
      <c r="W65" s="61"/>
      <c r="X65" s="61"/>
      <c r="Y65" s="61"/>
      <c r="Z65" s="61"/>
      <c r="AA65" s="61"/>
      <c r="AB65" s="61"/>
      <c r="AC65" s="61"/>
      <c r="AD65" s="61"/>
      <c r="AE65" s="61"/>
      <c r="AF65" s="61"/>
    </row>
    <row r="66" spans="1:33" s="5" customFormat="1" ht="24.75" customHeight="1">
      <c r="A66" s="59" t="s">
        <v>21</v>
      </c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</row>
    <row r="67" spans="1:33" s="5" customForma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</row>
    <row r="68" spans="1:33" s="5" customFormat="1">
      <c r="A68" s="119" t="s">
        <v>89</v>
      </c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33"/>
      <c r="S68" s="33"/>
      <c r="T68" s="33"/>
      <c r="U68" s="33"/>
      <c r="V68" s="61" t="s">
        <v>90</v>
      </c>
      <c r="W68" s="61"/>
      <c r="X68" s="61"/>
      <c r="Y68" s="61"/>
      <c r="Z68" s="61"/>
      <c r="AA68" s="61"/>
      <c r="AB68" s="61"/>
      <c r="AC68" s="61"/>
      <c r="AD68" s="61"/>
      <c r="AE68" s="61"/>
      <c r="AF68" s="61"/>
    </row>
    <row r="69" spans="1:33" s="5" customFormat="1">
      <c r="A69" s="33"/>
      <c r="B69" s="40" t="s">
        <v>91</v>
      </c>
      <c r="C69" s="41"/>
      <c r="D69" s="41"/>
      <c r="E69" s="41"/>
      <c r="F69" s="41"/>
      <c r="G69" s="41"/>
      <c r="H69" s="41"/>
      <c r="I69" s="41"/>
      <c r="J69" s="42"/>
      <c r="K69" s="50"/>
      <c r="L69" s="50"/>
      <c r="M69" s="50"/>
      <c r="N69" s="50"/>
      <c r="O69" s="120" t="s">
        <v>92</v>
      </c>
      <c r="P69" s="120"/>
      <c r="Q69" s="120"/>
      <c r="R69" s="33"/>
      <c r="S69" s="33"/>
      <c r="T69" s="33"/>
      <c r="U69" s="33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</row>
    <row r="70" spans="1:33" s="5" customFormat="1">
      <c r="A70" s="33"/>
      <c r="B70" s="40" t="s">
        <v>93</v>
      </c>
      <c r="C70" s="41"/>
      <c r="D70" s="41"/>
      <c r="E70" s="41"/>
      <c r="F70" s="41"/>
      <c r="G70" s="41"/>
      <c r="H70" s="41"/>
      <c r="I70" s="41"/>
      <c r="J70" s="42"/>
      <c r="K70" s="50"/>
      <c r="L70" s="50"/>
      <c r="M70" s="50"/>
      <c r="N70" s="50"/>
      <c r="O70" s="120" t="s">
        <v>92</v>
      </c>
      <c r="P70" s="120"/>
      <c r="Q70" s="120"/>
      <c r="R70" s="33"/>
      <c r="S70" s="33"/>
      <c r="T70" s="33"/>
      <c r="U70" s="33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</row>
    <row r="71" spans="1:33" s="5" customFormat="1">
      <c r="A71" s="33"/>
      <c r="B71" s="40" t="s">
        <v>94</v>
      </c>
      <c r="C71" s="41"/>
      <c r="D71" s="41"/>
      <c r="E71" s="41"/>
      <c r="F71" s="41"/>
      <c r="G71" s="41"/>
      <c r="H71" s="41"/>
      <c r="I71" s="41"/>
      <c r="J71" s="42"/>
      <c r="K71" s="50"/>
      <c r="L71" s="50"/>
      <c r="M71" s="50"/>
      <c r="N71" s="50"/>
      <c r="O71" s="120" t="s">
        <v>92</v>
      </c>
      <c r="P71" s="120"/>
      <c r="Q71" s="120"/>
      <c r="R71" s="33"/>
      <c r="S71" s="33"/>
      <c r="T71" s="33"/>
      <c r="U71" s="33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</row>
    <row r="72" spans="1:33" s="5" customFormat="1">
      <c r="A72" s="33"/>
      <c r="B72" s="40" t="s">
        <v>95</v>
      </c>
      <c r="C72" s="41"/>
      <c r="D72" s="41"/>
      <c r="E72" s="41"/>
      <c r="F72" s="41"/>
      <c r="G72" s="41"/>
      <c r="H72" s="41"/>
      <c r="I72" s="41"/>
      <c r="J72" s="42"/>
      <c r="K72" s="50"/>
      <c r="L72" s="50"/>
      <c r="M72" s="50"/>
      <c r="N72" s="50"/>
      <c r="O72" s="120" t="s">
        <v>92</v>
      </c>
      <c r="P72" s="120"/>
      <c r="Q72" s="120"/>
      <c r="R72" s="33"/>
      <c r="S72" s="33"/>
      <c r="T72" s="33"/>
      <c r="U72" s="33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</row>
    <row r="73" spans="1:33" s="5" customFormat="1">
      <c r="A73" s="33"/>
      <c r="B73" s="40" t="s">
        <v>96</v>
      </c>
      <c r="C73" s="41"/>
      <c r="D73" s="41"/>
      <c r="E73" s="41"/>
      <c r="F73" s="41"/>
      <c r="G73" s="41"/>
      <c r="H73" s="41"/>
      <c r="I73" s="41"/>
      <c r="J73" s="42"/>
      <c r="K73" s="50"/>
      <c r="L73" s="50"/>
      <c r="M73" s="50"/>
      <c r="N73" s="50"/>
      <c r="O73" s="120" t="s">
        <v>92</v>
      </c>
      <c r="P73" s="120"/>
      <c r="Q73" s="120"/>
      <c r="R73" s="33"/>
      <c r="S73" s="33"/>
      <c r="T73" s="33"/>
      <c r="U73" s="33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</row>
    <row r="74" spans="1:33" s="5" customFormat="1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</row>
    <row r="75" spans="1:33" s="5" customFormat="1" ht="18.75" customHeight="1">
      <c r="A75" s="58" t="s">
        <v>24</v>
      </c>
      <c r="B75" s="58"/>
      <c r="C75" s="58"/>
      <c r="D75" s="58"/>
      <c r="E75" s="58"/>
      <c r="F75" s="58"/>
      <c r="G75" s="58"/>
      <c r="H75" s="58"/>
      <c r="I75" s="58"/>
      <c r="J75" s="58"/>
      <c r="K75" s="87" t="e">
        <f>(SUM(P61:U65)+SUM(K69:N73))/COUNTA(A61:D65)</f>
        <v>#DIV/0!</v>
      </c>
      <c r="L75" s="88"/>
      <c r="M75" s="88"/>
      <c r="N75" s="89"/>
      <c r="O75" s="58" t="s">
        <v>11</v>
      </c>
      <c r="P75" s="58"/>
      <c r="Q75" s="58"/>
      <c r="V75" s="61" t="s">
        <v>99</v>
      </c>
      <c r="W75" s="61"/>
      <c r="X75" s="61"/>
      <c r="Y75" s="61"/>
      <c r="Z75" s="61"/>
      <c r="AA75" s="61"/>
      <c r="AB75" s="61"/>
      <c r="AC75" s="61"/>
      <c r="AD75" s="61"/>
      <c r="AE75" s="61"/>
      <c r="AF75" s="61"/>
    </row>
    <row r="76" spans="1:33" s="5" customForma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</row>
    <row r="77" spans="1:33" s="5" customFormat="1" ht="12.75" customHeight="1">
      <c r="A77" s="39" t="s">
        <v>81</v>
      </c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</row>
    <row r="78" spans="1:33"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</row>
    <row r="79" spans="1:33" ht="24" customHeight="1">
      <c r="A79" s="40" t="s">
        <v>88</v>
      </c>
      <c r="B79" s="41"/>
      <c r="C79" s="41"/>
      <c r="D79" s="41"/>
      <c r="E79" s="41"/>
      <c r="F79" s="42"/>
      <c r="G79" s="100"/>
      <c r="H79" s="101"/>
      <c r="I79" s="102"/>
      <c r="J79" s="124" t="s">
        <v>112</v>
      </c>
      <c r="V79" s="84" t="s">
        <v>84</v>
      </c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6"/>
    </row>
    <row r="80" spans="1:33" ht="24" customHeight="1">
      <c r="A80" s="40" t="s">
        <v>82</v>
      </c>
      <c r="B80" s="41"/>
      <c r="C80" s="41"/>
      <c r="D80" s="41"/>
      <c r="E80" s="41"/>
      <c r="F80" s="42"/>
      <c r="G80" s="121"/>
      <c r="H80" s="122"/>
      <c r="I80" s="123"/>
      <c r="J80" s="124" t="s">
        <v>112</v>
      </c>
      <c r="V80" s="84" t="s">
        <v>100</v>
      </c>
      <c r="W80" s="85"/>
      <c r="X80" s="85"/>
      <c r="Y80" s="85"/>
      <c r="Z80" s="85"/>
      <c r="AA80" s="85"/>
      <c r="AB80" s="85"/>
      <c r="AC80" s="85"/>
      <c r="AD80" s="85"/>
      <c r="AE80" s="85"/>
      <c r="AF80" s="85"/>
      <c r="AG80" s="31"/>
    </row>
    <row r="81" spans="1:32" ht="24" customHeight="1">
      <c r="A81" s="44" t="s">
        <v>53</v>
      </c>
      <c r="B81" s="44"/>
      <c r="C81" s="44"/>
      <c r="D81" s="44"/>
      <c r="E81" s="44"/>
      <c r="F81" s="44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V81" s="61" t="s">
        <v>55</v>
      </c>
      <c r="W81" s="61"/>
      <c r="X81" s="61"/>
      <c r="Y81" s="61"/>
      <c r="Z81" s="61"/>
      <c r="AA81" s="61"/>
      <c r="AB81" s="61"/>
      <c r="AC81" s="61"/>
      <c r="AD81" s="61"/>
      <c r="AE81" s="61"/>
      <c r="AF81" s="61"/>
    </row>
    <row r="82" spans="1:32" ht="24" customHeight="1">
      <c r="A82" s="44" t="s">
        <v>54</v>
      </c>
      <c r="B82" s="44"/>
      <c r="C82" s="44"/>
      <c r="D82" s="44"/>
      <c r="E82" s="44"/>
      <c r="F82" s="44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V82" s="84" t="s">
        <v>56</v>
      </c>
      <c r="W82" s="85"/>
      <c r="X82" s="85"/>
      <c r="Y82" s="85"/>
      <c r="Z82" s="85"/>
      <c r="AA82" s="85"/>
      <c r="AB82" s="85"/>
      <c r="AC82" s="85"/>
      <c r="AD82" s="85"/>
      <c r="AE82" s="85"/>
      <c r="AF82" s="86"/>
    </row>
    <row r="83" spans="1:32" ht="24" customHeight="1">
      <c r="A83" s="44" t="s">
        <v>53</v>
      </c>
      <c r="B83" s="44"/>
      <c r="C83" s="44"/>
      <c r="D83" s="44"/>
      <c r="E83" s="44"/>
      <c r="F83" s="44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</row>
    <row r="84" spans="1:32" ht="24" customHeight="1">
      <c r="A84" s="44" t="s">
        <v>54</v>
      </c>
      <c r="B84" s="44"/>
      <c r="C84" s="44"/>
      <c r="D84" s="44"/>
      <c r="E84" s="44"/>
      <c r="F84" s="44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</row>
    <row r="85" spans="1:32"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</row>
    <row r="86" spans="1:32" ht="12.75" customHeight="1">
      <c r="A86" s="39" t="s">
        <v>26</v>
      </c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</row>
    <row r="87" spans="1:32"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</row>
    <row r="88" spans="1:32" ht="18.75" customHeight="1">
      <c r="A88" s="44" t="s">
        <v>47</v>
      </c>
      <c r="B88" s="44"/>
      <c r="C88" s="44"/>
      <c r="D88" s="44"/>
      <c r="E88" s="44"/>
      <c r="F88" s="97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9"/>
      <c r="V88" s="84" t="s">
        <v>85</v>
      </c>
      <c r="W88" s="85"/>
      <c r="X88" s="85"/>
      <c r="Y88" s="85"/>
      <c r="Z88" s="85"/>
      <c r="AA88" s="85"/>
      <c r="AB88" s="85"/>
      <c r="AC88" s="85"/>
      <c r="AD88" s="85"/>
      <c r="AE88" s="85"/>
      <c r="AF88" s="86"/>
    </row>
    <row r="89" spans="1:32" ht="17.25" customHeight="1">
      <c r="A89" s="44" t="s">
        <v>46</v>
      </c>
      <c r="B89" s="44"/>
      <c r="C89" s="44"/>
      <c r="D89" s="44"/>
      <c r="E89" s="44"/>
      <c r="F89" s="97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9"/>
      <c r="V89" s="84" t="s">
        <v>86</v>
      </c>
      <c r="W89" s="85"/>
      <c r="X89" s="85"/>
      <c r="Y89" s="85"/>
      <c r="Z89" s="85"/>
      <c r="AA89" s="85"/>
      <c r="AB89" s="85"/>
      <c r="AC89" s="85"/>
      <c r="AD89" s="85"/>
      <c r="AE89" s="85"/>
      <c r="AF89" s="86"/>
    </row>
    <row r="90" spans="1:32"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</row>
    <row r="91" spans="1:32">
      <c r="A91" s="36" t="s">
        <v>113</v>
      </c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8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</row>
    <row r="92" spans="1:32" s="4" customFormat="1" ht="57" customHeight="1">
      <c r="A92" s="74"/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6"/>
      <c r="V92" s="61" t="s">
        <v>87</v>
      </c>
      <c r="W92" s="61"/>
      <c r="X92" s="61"/>
      <c r="Y92" s="61"/>
      <c r="Z92" s="61"/>
      <c r="AA92" s="61"/>
      <c r="AB92" s="61"/>
      <c r="AC92" s="61"/>
      <c r="AD92" s="61"/>
      <c r="AE92" s="61"/>
      <c r="AF92" s="61"/>
    </row>
    <row r="93" spans="1:32" s="4" customFormat="1" ht="2.25" hidden="1" customHeight="1">
      <c r="A93" s="77"/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9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</row>
    <row r="94" spans="1:32" s="5" customFormat="1" hidden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</row>
    <row r="95" spans="1:32" s="5" customFormat="1" ht="100.5" customHeight="1">
      <c r="A95" s="35" t="s">
        <v>114</v>
      </c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</row>
    <row r="96" spans="1:32" s="5" customFormat="1" ht="215.25" customHeight="1">
      <c r="A96" s="83" t="s">
        <v>97</v>
      </c>
      <c r="B96" s="83"/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35" t="s">
        <v>98</v>
      </c>
      <c r="W96" s="35"/>
      <c r="X96" s="35"/>
      <c r="Y96" s="35"/>
      <c r="Z96" s="35"/>
      <c r="AA96" s="35"/>
      <c r="AB96" s="35"/>
      <c r="AC96" s="35"/>
      <c r="AD96" s="35"/>
      <c r="AE96" s="35"/>
      <c r="AF96" s="35"/>
    </row>
    <row r="98" spans="1:19" ht="15.75">
      <c r="A98" s="91"/>
      <c r="B98" s="91"/>
      <c r="C98" s="91"/>
      <c r="D98" s="91"/>
      <c r="E98" s="92" t="s">
        <v>101</v>
      </c>
      <c r="F98" s="92"/>
      <c r="G98" s="93"/>
      <c r="H98" s="93"/>
      <c r="I98" s="93"/>
      <c r="J98" s="93"/>
      <c r="K98" s="93"/>
      <c r="L98" s="93"/>
      <c r="M98" s="91"/>
      <c r="N98" s="91"/>
    </row>
    <row r="99" spans="1:19" ht="12.75" customHeight="1">
      <c r="A99" s="90" t="s">
        <v>12</v>
      </c>
      <c r="B99" s="90"/>
      <c r="C99" s="90"/>
      <c r="D99" s="90"/>
      <c r="G99" s="90" t="s">
        <v>13</v>
      </c>
      <c r="H99" s="90"/>
      <c r="I99" s="90"/>
      <c r="J99" s="90"/>
      <c r="K99" s="90"/>
      <c r="L99" s="16"/>
      <c r="M99" s="90" t="s">
        <v>14</v>
      </c>
      <c r="N99" s="90"/>
    </row>
    <row r="103" spans="1:19">
      <c r="J103" s="90" t="s">
        <v>15</v>
      </c>
      <c r="K103" s="90"/>
      <c r="L103" s="90"/>
      <c r="M103" s="90"/>
      <c r="N103" s="90"/>
      <c r="O103" s="90"/>
      <c r="P103" s="90"/>
      <c r="Q103" s="90"/>
      <c r="R103" s="90"/>
      <c r="S103" s="90"/>
    </row>
  </sheetData>
  <sheetProtection formatCells="0" insertRows="0" selectLockedCells="1"/>
  <customSheetViews>
    <customSheetView guid="{311A4843-7117-470C-B314-FBE8C2E813D0}" scale="90" showPageBreaks="1" printArea="1" view="pageBreakPreview">
      <pane ySplit="2" topLeftCell="A29" activePane="bottomLeft" state="frozen"/>
      <selection pane="bottomLeft" activeCell="P72" sqref="P72"/>
      <rowBreaks count="1" manualBreakCount="1">
        <brk id="57" max="20" man="1"/>
      </rowBreaks>
      <pageMargins left="0.7" right="0.7" top="0.75" bottom="0.75" header="0.3" footer="0.3"/>
      <pageSetup paperSize="9" scale="74" orientation="portrait" r:id="rId1"/>
      <headerFooter>
        <oddHeader>&amp;C&amp;"Optima HU Rg,Félkövér"&amp;14Pályázati adatlap</oddHeader>
        <oddFooter>&amp;C&amp;P/&amp;N</oddFooter>
      </headerFooter>
    </customSheetView>
    <customSheetView guid="{FA3B96EB-F504-410B-9D98-03056294F14B}" scale="90">
      <pane ySplit="2" topLeftCell="A3" activePane="bottomLeft" state="frozen"/>
      <selection pane="bottomLeft" activeCell="A9" sqref="A9:D9"/>
      <rowBreaks count="1" manualBreakCount="1">
        <brk id="32" max="16383" man="1"/>
      </rowBreaks>
      <pageMargins left="0.23622047244094491" right="0.23622047244094491" top="0.74803149606299213" bottom="0.74803149606299213" header="0.31496062992125984" footer="0.31496062992125984"/>
      <pageSetup paperSize="9" orientation="portrait" r:id="rId2"/>
      <headerFooter>
        <oddHeader>&amp;C&amp;"Optima HU Rg,Félkövér"&amp;14Pályázati adatlap kollégiumi felvételi pályázathoz</oddHeader>
        <oddFooter>&amp;C&amp;P/&amp;N</oddFooter>
      </headerFooter>
    </customSheetView>
    <customSheetView guid="{DE2BD6EF-2E34-447F-B7C9-C506350F518C}" scale="90" showPageBreaks="1" printArea="1" view="pageBreakPreview">
      <pane ySplit="2" topLeftCell="A3" activePane="bottomLeft" state="frozen"/>
      <selection pane="bottomLeft" activeCell="V58" sqref="V58:AF66"/>
      <rowBreaks count="1" manualBreakCount="1">
        <brk id="57" max="20" man="1"/>
      </rowBreaks>
      <pageMargins left="0.7" right="0.7" top="0.75" bottom="0.75" header="0.3" footer="0.3"/>
      <pageSetup paperSize="9" scale="74" orientation="portrait" r:id="rId3"/>
      <headerFooter>
        <oddHeader>&amp;C&amp;"Optima HU Rg,Félkövér"&amp;14Pályázati adatlap</oddHeader>
        <oddFooter>&amp;C&amp;P/&amp;N</oddFooter>
      </headerFooter>
    </customSheetView>
  </customSheetViews>
  <mergeCells count="205">
    <mergeCell ref="V89:AF89"/>
    <mergeCell ref="J41:U41"/>
    <mergeCell ref="J42:T42"/>
    <mergeCell ref="J43:T43"/>
    <mergeCell ref="V42:AF47"/>
    <mergeCell ref="V50:AF56"/>
    <mergeCell ref="V80:AF80"/>
    <mergeCell ref="G81:Q81"/>
    <mergeCell ref="G82:Q82"/>
    <mergeCell ref="A68:Q68"/>
    <mergeCell ref="V68:AF73"/>
    <mergeCell ref="B69:J69"/>
    <mergeCell ref="K69:N69"/>
    <mergeCell ref="O69:Q69"/>
    <mergeCell ref="B70:J70"/>
    <mergeCell ref="K70:N70"/>
    <mergeCell ref="O70:Q70"/>
    <mergeCell ref="B71:J71"/>
    <mergeCell ref="K71:N71"/>
    <mergeCell ref="O71:Q71"/>
    <mergeCell ref="B72:J72"/>
    <mergeCell ref="K72:N72"/>
    <mergeCell ref="O72:Q72"/>
    <mergeCell ref="B73:J73"/>
    <mergeCell ref="C21:F21"/>
    <mergeCell ref="N22:P22"/>
    <mergeCell ref="N23:P23"/>
    <mergeCell ref="H27:K27"/>
    <mergeCell ref="C22:F22"/>
    <mergeCell ref="A58:U58"/>
    <mergeCell ref="A50:C50"/>
    <mergeCell ref="A49:P49"/>
    <mergeCell ref="J44:T44"/>
    <mergeCell ref="J45:T45"/>
    <mergeCell ref="J46:T46"/>
    <mergeCell ref="H28:I28"/>
    <mergeCell ref="A28:D28"/>
    <mergeCell ref="J47:T47"/>
    <mergeCell ref="A41:H41"/>
    <mergeCell ref="A42:G42"/>
    <mergeCell ref="A43:G43"/>
    <mergeCell ref="A44:G44"/>
    <mergeCell ref="A45:G45"/>
    <mergeCell ref="A46:G46"/>
    <mergeCell ref="Q21:U21"/>
    <mergeCell ref="Q20:U20"/>
    <mergeCell ref="C20:F20"/>
    <mergeCell ref="E15:U15"/>
    <mergeCell ref="A17:U17"/>
    <mergeCell ref="A19:F19"/>
    <mergeCell ref="G20:I20"/>
    <mergeCell ref="N19:U19"/>
    <mergeCell ref="V92:AF93"/>
    <mergeCell ref="V79:AF79"/>
    <mergeCell ref="P60:R60"/>
    <mergeCell ref="S60:U60"/>
    <mergeCell ref="N21:P21"/>
    <mergeCell ref="G21:I21"/>
    <mergeCell ref="K63:O63"/>
    <mergeCell ref="L27:M27"/>
    <mergeCell ref="A30:U30"/>
    <mergeCell ref="I52:P52"/>
    <mergeCell ref="Q23:U23"/>
    <mergeCell ref="A27:D27"/>
    <mergeCell ref="E27:F27"/>
    <mergeCell ref="N20:P20"/>
    <mergeCell ref="J21:M21"/>
    <mergeCell ref="J20:M20"/>
    <mergeCell ref="A7:D7"/>
    <mergeCell ref="A10:D10"/>
    <mergeCell ref="A11:D11"/>
    <mergeCell ref="A9:D9"/>
    <mergeCell ref="J9:L9"/>
    <mergeCell ref="A12:D12"/>
    <mergeCell ref="A13:D13"/>
    <mergeCell ref="V3:AF6"/>
    <mergeCell ref="A5:L5"/>
    <mergeCell ref="E10:L10"/>
    <mergeCell ref="E11:L11"/>
    <mergeCell ref="E12:L12"/>
    <mergeCell ref="F9:H9"/>
    <mergeCell ref="A8:D8"/>
    <mergeCell ref="R3:T3"/>
    <mergeCell ref="J3:M3"/>
    <mergeCell ref="V1:AF2"/>
    <mergeCell ref="A25:U25"/>
    <mergeCell ref="E65:J65"/>
    <mergeCell ref="A1:U1"/>
    <mergeCell ref="A2:U2"/>
    <mergeCell ref="D56:H56"/>
    <mergeCell ref="I56:P56"/>
    <mergeCell ref="A89:E89"/>
    <mergeCell ref="F89:U89"/>
    <mergeCell ref="A88:E88"/>
    <mergeCell ref="F88:U88"/>
    <mergeCell ref="G79:I79"/>
    <mergeCell ref="P64:R64"/>
    <mergeCell ref="K64:O64"/>
    <mergeCell ref="A81:F81"/>
    <mergeCell ref="A82:F82"/>
    <mergeCell ref="A84:F84"/>
    <mergeCell ref="G84:Q84"/>
    <mergeCell ref="A83:F83"/>
    <mergeCell ref="A59:U59"/>
    <mergeCell ref="A51:C51"/>
    <mergeCell ref="E51:P51"/>
    <mergeCell ref="A53:C53"/>
    <mergeCell ref="E60:J60"/>
    <mergeCell ref="J103:S103"/>
    <mergeCell ref="A98:D98"/>
    <mergeCell ref="A99:D99"/>
    <mergeCell ref="E98:F98"/>
    <mergeCell ref="G98:L98"/>
    <mergeCell ref="M98:N98"/>
    <mergeCell ref="M99:N99"/>
    <mergeCell ref="G99:K99"/>
    <mergeCell ref="P65:R65"/>
    <mergeCell ref="S65:U65"/>
    <mergeCell ref="A75:J75"/>
    <mergeCell ref="K73:N73"/>
    <mergeCell ref="O73:Q73"/>
    <mergeCell ref="G80:I80"/>
    <mergeCell ref="A96:U96"/>
    <mergeCell ref="V27:AF27"/>
    <mergeCell ref="A32:O32"/>
    <mergeCell ref="K75:N75"/>
    <mergeCell ref="V75:AF75"/>
    <mergeCell ref="A61:D61"/>
    <mergeCell ref="E61:J61"/>
    <mergeCell ref="A79:F79"/>
    <mergeCell ref="A95:U95"/>
    <mergeCell ref="S64:U64"/>
    <mergeCell ref="P62:R62"/>
    <mergeCell ref="D54:H54"/>
    <mergeCell ref="I54:P54"/>
    <mergeCell ref="V81:AF81"/>
    <mergeCell ref="V82:AF82"/>
    <mergeCell ref="V58:AF66"/>
    <mergeCell ref="P63:R63"/>
    <mergeCell ref="E63:J63"/>
    <mergeCell ref="A62:D62"/>
    <mergeCell ref="S63:U63"/>
    <mergeCell ref="A64:D64"/>
    <mergeCell ref="E64:J64"/>
    <mergeCell ref="V28:AF28"/>
    <mergeCell ref="V88:AF88"/>
    <mergeCell ref="V9:AF10"/>
    <mergeCell ref="A40:U40"/>
    <mergeCell ref="D52:H52"/>
    <mergeCell ref="V22:AF22"/>
    <mergeCell ref="V21:AF21"/>
    <mergeCell ref="B34:N34"/>
    <mergeCell ref="V33:AF38"/>
    <mergeCell ref="V15:AF15"/>
    <mergeCell ref="A92:U93"/>
    <mergeCell ref="K61:O61"/>
    <mergeCell ref="A60:D60"/>
    <mergeCell ref="P61:R61"/>
    <mergeCell ref="K60:O60"/>
    <mergeCell ref="A65:D65"/>
    <mergeCell ref="E62:J62"/>
    <mergeCell ref="K65:O65"/>
    <mergeCell ref="A63:D63"/>
    <mergeCell ref="S61:U61"/>
    <mergeCell ref="K62:O62"/>
    <mergeCell ref="E13:L13"/>
    <mergeCell ref="A14:D14"/>
    <mergeCell ref="E14:L14"/>
    <mergeCell ref="A21:B21"/>
    <mergeCell ref="Q22:U22"/>
    <mergeCell ref="B35:N35"/>
    <mergeCell ref="B36:N36"/>
    <mergeCell ref="A37:N37"/>
    <mergeCell ref="A38:N38"/>
    <mergeCell ref="O75:Q75"/>
    <mergeCell ref="A66:U66"/>
    <mergeCell ref="A77:U77"/>
    <mergeCell ref="S62:U62"/>
    <mergeCell ref="V23:AF23"/>
    <mergeCell ref="A23:B23"/>
    <mergeCell ref="C23:F23"/>
    <mergeCell ref="V95:AF95"/>
    <mergeCell ref="V96:AF96"/>
    <mergeCell ref="A91:U91"/>
    <mergeCell ref="A86:U86"/>
    <mergeCell ref="A80:F80"/>
    <mergeCell ref="N3:Q3"/>
    <mergeCell ref="A55:C55"/>
    <mergeCell ref="E55:P55"/>
    <mergeCell ref="A22:B22"/>
    <mergeCell ref="A20:B20"/>
    <mergeCell ref="N5:T13"/>
    <mergeCell ref="D50:H50"/>
    <mergeCell ref="I50:P50"/>
    <mergeCell ref="J23:M23"/>
    <mergeCell ref="J22:M22"/>
    <mergeCell ref="G22:I22"/>
    <mergeCell ref="G19:M19"/>
    <mergeCell ref="A15:D15"/>
    <mergeCell ref="G23:I23"/>
    <mergeCell ref="E7:L7"/>
    <mergeCell ref="G83:Q83"/>
    <mergeCell ref="E53:P53"/>
    <mergeCell ref="E8:L8"/>
    <mergeCell ref="A33:O33"/>
  </mergeCells>
  <pageMargins left="0.23622047244094491" right="0.23622047244094491" top="0.35433070866141736" bottom="0.35433070866141736" header="0.31496062992125984" footer="0.31496062992125984"/>
  <pageSetup paperSize="9" scale="74" orientation="portrait" r:id="rId4"/>
  <headerFooter>
    <oddHeader>&amp;C&amp;"Optima HU Rg,Félkövér"&amp;14Pályázati adatlap</oddHeader>
    <oddFooter>&amp;C&amp;P/&amp;N</oddFooter>
  </headerFooter>
  <rowBreaks count="1" manualBreakCount="1">
    <brk id="57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Munka1</vt:lpstr>
      <vt:lpstr>Munka2</vt:lpstr>
      <vt:lpstr>Munka1!Nyomtatási_terület</vt:lpstr>
    </vt:vector>
  </TitlesOfParts>
  <Company>Corvinus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fuzesig</dc:creator>
  <cp:lastModifiedBy>Végh Norbert</cp:lastModifiedBy>
  <cp:lastPrinted>2024-05-13T12:50:24Z</cp:lastPrinted>
  <dcterms:created xsi:type="dcterms:W3CDTF">2012-05-22T07:10:16Z</dcterms:created>
  <dcterms:modified xsi:type="dcterms:W3CDTF">2024-05-13T12:50:30Z</dcterms:modified>
</cp:coreProperties>
</file>